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https://ingreen.sharepoint.com/sites/2025_APSCTF_ASISTBIM/Documentos compartidos/03_ENTREGABLES/01_REVISION GUIA/ANEXO_09_BEP/"/>
    </mc:Choice>
  </mc:AlternateContent>
  <xr:revisionPtr revIDLastSave="1514" documentId="8_{A8DE1694-DCCA-4E34-ABAD-FF73647E53F3}" xr6:coauthVersionLast="47" xr6:coauthVersionMax="47" xr10:uidLastSave="{D65A06EF-CA67-45E0-B82B-778A7EBE2B57}"/>
  <bookViews>
    <workbookView xWindow="-108" yWindow="-108" windowWidth="23256" windowHeight="12576" xr2:uid="{00000000-000D-0000-FFFF-FFFF00000000}"/>
  </bookViews>
  <sheets>
    <sheet name="Manual" sheetId="2" r:id="rId1"/>
    <sheet name="Checklist" sheetId="9" r:id="rId2"/>
  </sheets>
  <definedNames>
    <definedName name="_xlnm.Print_Titles" localSheetId="0">Manual!$1:$1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<sst xmlns="http://schemas.openxmlformats.org/spreadsheetml/2006/main" count="334" uniqueCount="221">
  <si>
    <t>NA</t>
  </si>
  <si>
    <t>AC</t>
  </si>
  <si>
    <t>A</t>
  </si>
  <si>
    <t>A.1</t>
  </si>
  <si>
    <t>B.1</t>
  </si>
  <si>
    <t>Definiciones</t>
  </si>
  <si>
    <t>Calendario de Reuniones</t>
  </si>
  <si>
    <t>Documentos de Referencia del Proyecto</t>
  </si>
  <si>
    <t>E.1</t>
  </si>
  <si>
    <t>E.2</t>
  </si>
  <si>
    <t>Usos BIM de aplicación</t>
  </si>
  <si>
    <t>F.1</t>
  </si>
  <si>
    <t>F.2</t>
  </si>
  <si>
    <t>G.1</t>
  </si>
  <si>
    <t>G.2</t>
  </si>
  <si>
    <t>G.3</t>
  </si>
  <si>
    <t>H.1</t>
  </si>
  <si>
    <t>H.2</t>
  </si>
  <si>
    <t>Plantillas de trabajo</t>
  </si>
  <si>
    <t>Reglas de Interferencia / Matriz de Interferencia</t>
  </si>
  <si>
    <t>I.1</t>
  </si>
  <si>
    <t>J.1</t>
  </si>
  <si>
    <t>Tipo de valoración</t>
  </si>
  <si>
    <t>Código</t>
  </si>
  <si>
    <t>No aprobado (NA)</t>
  </si>
  <si>
    <t>Aprobado con comentarios (AC)</t>
  </si>
  <si>
    <t>Aprobado (A)</t>
  </si>
  <si>
    <t>COMPROBACIÓN</t>
  </si>
  <si>
    <t>Información del Proyecto</t>
  </si>
  <si>
    <t>-</t>
  </si>
  <si>
    <t>A.2</t>
  </si>
  <si>
    <t>A  - COMPROBACIONES SOBRE REQUISITOS GENERALES</t>
  </si>
  <si>
    <t>A.3</t>
  </si>
  <si>
    <t>La ruta del CDE donde se archiva el BEP es correcta</t>
  </si>
  <si>
    <t>D.1</t>
  </si>
  <si>
    <t>El BEP recoge las particularidades del contrato y les da solución.</t>
  </si>
  <si>
    <t xml:space="preserve">La codificación del BEP es correcta </t>
  </si>
  <si>
    <t>Introducción/ Justificación del Plan de Ejecución BIM (BEP)</t>
  </si>
  <si>
    <t>Fases</t>
  </si>
  <si>
    <t>Alcance</t>
  </si>
  <si>
    <t>Objetivos BIM del proyecto</t>
  </si>
  <si>
    <t>Coordenadas</t>
  </si>
  <si>
    <t>División y estructura de modelos</t>
  </si>
  <si>
    <t>Elementos modelables</t>
  </si>
  <si>
    <t>Nivel de desarrollo geométrico (LOD)</t>
  </si>
  <si>
    <t>Niveles de información no gráfica (LOI)</t>
  </si>
  <si>
    <t>Niveles de información vinculada</t>
  </si>
  <si>
    <t>Sistema de clasificación de elementos</t>
  </si>
  <si>
    <t>Software</t>
  </si>
  <si>
    <t>Entorno común de datos (CDE)</t>
  </si>
  <si>
    <t>Codificación de archivos</t>
  </si>
  <si>
    <t>Listado de entregables</t>
  </si>
  <si>
    <t>Estrategia de entregas</t>
  </si>
  <si>
    <t>Procesos de entrega al cliente</t>
  </si>
  <si>
    <t>Revisión de modelos</t>
  </si>
  <si>
    <t>B  - COMPROBACIONES SOBRE LA ESTRUCTURA DEL BEP</t>
  </si>
  <si>
    <t>I.2</t>
  </si>
  <si>
    <t>G.4</t>
  </si>
  <si>
    <t>D.2</t>
  </si>
  <si>
    <t>D.3</t>
  </si>
  <si>
    <t>D.4</t>
  </si>
  <si>
    <t>N.1</t>
  </si>
  <si>
    <t>M.1</t>
  </si>
  <si>
    <t>Portada y contraportada</t>
  </si>
  <si>
    <t>Roles</t>
  </si>
  <si>
    <t>Recursos materiales</t>
  </si>
  <si>
    <t xml:space="preserve">Se comprueba que las particularidades del contrato están recogidas en su totalidad y se les da solución. </t>
  </si>
  <si>
    <t>DESCRIPCIÓN</t>
  </si>
  <si>
    <t>Estrategia y procesos de usos BIM</t>
  </si>
  <si>
    <t>Abreviaturas y Acrónimos</t>
  </si>
  <si>
    <t>Procesos BIM</t>
  </si>
  <si>
    <t>C.1</t>
  </si>
  <si>
    <t>Agentes Intervinientes</t>
  </si>
  <si>
    <t>COMENTARIOS</t>
  </si>
  <si>
    <t>Ejes y niveles de referencia</t>
  </si>
  <si>
    <t>-Se ha elegido el sistema de clasificación de elementos para la generación de modelos. 
-Se genera atributo en el PSET para su aplicación.
-Se vincula con los elementos modelables en la tabla MEA.</t>
  </si>
  <si>
    <t>Calendario de intercambio de información</t>
  </si>
  <si>
    <t>H.3</t>
  </si>
  <si>
    <t xml:space="preserve">-Se define tabla con las reuniones a realizar a priori con tipo, frecuencia, participantes y localización.
-Se define una periodicidad de las reuniones de coordinación BIM basadas en los modelos de coordinación. </t>
  </si>
  <si>
    <t>-Se definen plantillas para ayuda al modelado y la estandarización de trabajos.
-Se define su usabilidad y contenido.</t>
  </si>
  <si>
    <t>ANEJO: ESTRUCTURA DE CARPETAS</t>
  </si>
  <si>
    <t>ANEJO: CODIFICACIÓN DE ARCHIVOS</t>
  </si>
  <si>
    <t>ANEJO: CHECKLIST. CONTROL DE CALIDAD</t>
  </si>
  <si>
    <t>ANEJO: LISTADO DE ENTREGABLES</t>
  </si>
  <si>
    <t>C  - INFORMACIÓN GENERAL DEL PROYECTO</t>
  </si>
  <si>
    <t>C.2</t>
  </si>
  <si>
    <t>C.3</t>
  </si>
  <si>
    <t>C.4</t>
  </si>
  <si>
    <t>C.5</t>
  </si>
  <si>
    <t>C.6</t>
  </si>
  <si>
    <t>C.7</t>
  </si>
  <si>
    <t>D  - ALCANCE Y OBJETIVOS</t>
  </si>
  <si>
    <t>-Se ha notificado mediante correo electrónico su ubicación en el CDE o se ha compartido el archivo.</t>
  </si>
  <si>
    <t xml:space="preserve">-Incluye los objetivos para los que la metodología BIM aporta beneficio tangible y diferenciador frente a metodología tradicional.  
-Incluye tabla que relacione los objetivos con los usos BIM que dan respuesta a los mismos. </t>
  </si>
  <si>
    <t>E- USOS BIM Y PROCESOS</t>
  </si>
  <si>
    <t>F- ORGANIZACIÓN DEL MODELO</t>
  </si>
  <si>
    <t>F.3</t>
  </si>
  <si>
    <t>F.4</t>
  </si>
  <si>
    <t>F.5</t>
  </si>
  <si>
    <t>F.6</t>
  </si>
  <si>
    <t>F.7</t>
  </si>
  <si>
    <t>F.8</t>
  </si>
  <si>
    <t>F.9</t>
  </si>
  <si>
    <t>G  - COLABORACIÓN</t>
  </si>
  <si>
    <t>H  - ENTREGABLES</t>
  </si>
  <si>
    <t>I - CONTROL DE CALIDAD</t>
  </si>
  <si>
    <t>J - DOCUMENTOS DE REFERENCIA Y ESTÁNDARES</t>
  </si>
  <si>
    <t>K - PROCESOS BIM</t>
  </si>
  <si>
    <t>L - PLANTILLAS</t>
  </si>
  <si>
    <t>L.1</t>
  </si>
  <si>
    <t>M- ANEJOS</t>
  </si>
  <si>
    <t>M.2</t>
  </si>
  <si>
    <t>M.3</t>
  </si>
  <si>
    <t>M.4</t>
  </si>
  <si>
    <t>M.5</t>
  </si>
  <si>
    <t>M.6</t>
  </si>
  <si>
    <t>M.7</t>
  </si>
  <si>
    <t>M.8</t>
  </si>
  <si>
    <t>N - COMPROBACIONES SOBRE LAS PARTICULARIDADES DEL CONTRATO</t>
  </si>
  <si>
    <t>CHECKLIST DE SUPERVISIÓN - BEP - APV</t>
  </si>
  <si>
    <t>* Marcar con una "X" la casilla deseada</t>
  </si>
  <si>
    <t>COMENTARIOS Y NOTA FINAL</t>
  </si>
  <si>
    <t>Nº EXPENDIENTE</t>
  </si>
  <si>
    <t>TÍTULO PROYECTO</t>
  </si>
  <si>
    <t>EMPRESA ELABORADORA</t>
  </si>
  <si>
    <t>RESPONSABLE DEL INFORME</t>
  </si>
  <si>
    <t>TÍTULO DEL INFORME</t>
  </si>
  <si>
    <t>CÓDIGO DEL INFORME</t>
  </si>
  <si>
    <t>FECHA CREACIÓN</t>
  </si>
  <si>
    <t>Nº ÚLTIMA REVISIÓN</t>
  </si>
  <si>
    <t>FECHA ÚLTIMA REVISIÓN</t>
  </si>
  <si>
    <t>CONTROL DE CALIDAD BEP</t>
  </si>
  <si>
    <t>Se ha informado a la APSCTF de forma pertinente cada vez que se ha subido una versión del documento al CDE</t>
  </si>
  <si>
    <t>Incluye, al menos: 
-Código identificador de proyecto/obra
-Nombre oficial de proyecto/obra
-Ubicación de proyecto/obra
-Descripción tipo de contrato
-Fechas oficiales de comienzo y fin de proyecto/obra
-Fases del contrato
Opcional: 
-Organizaciones y empresas implicadas (cliente, redactor, constructor, ATDO, etc.)</t>
  </si>
  <si>
    <t>-Se detallan los perfiles intervinientes en el contrato. Se identifica en tabla que incluya, al menos: nombre, organización, cargo, contacto (teléfono y email). Si no definido aún: organigrama genérico hasta nombramiento.
-Se detalla organigrama del contrato.</t>
  </si>
  <si>
    <t>-Se incluyen los roles implicados y la descripción de sus funciones y responsabilidades BIM.
-Los roles son proporcionales al tamaño y alcance de los trabajos. 
-Los agentes intervinientes en materia BIM tienen rol y responsabilidad. 
-No existen duplicidades ni vacíos de responsabilidades.</t>
  </si>
  <si>
    <t>F- ORGANIZACIÓN DE MODELOS</t>
  </si>
  <si>
    <t xml:space="preserve">F.1 </t>
  </si>
  <si>
    <t xml:space="preserve">Zonificación </t>
  </si>
  <si>
    <t>-Se define el Set de Propiedades del contrato.
-El set de propiedades es acorde con el alcance necesario.
-El set de propiedades cubre las necesidades de las fases del contrato.
-El set de propiedades cubre las necesidades de la aplicación de los Usos BIM requeridos.
-Se explica como cumplimentar el set de propiedades y la posible aplicación de codificación en atributos.
-El nivel de información asociada a cada uno de los elementos debe ir en consecuencia con el LOD adoptado y con los sets de parámetros a rellenar.</t>
  </si>
  <si>
    <t>-Se definen los atributos que deben llevar información vinculada y sobre qué elementos deben aplicarse.
-Si fuera necesario: tabla que incluya: modelo al que pertenecen los elementos que deben llevar información vinculada, documentación a vincular, formato de la información, ubicación de la información a vincular.</t>
  </si>
  <si>
    <t>-Se define el sistema de codificación de archivos a utilizar dentro del repositorio.
-Se sigue el Anexo II de la Guía BIM de APCTF.</t>
  </si>
  <si>
    <t>-Se define la estrategia interna de revisión de modelos, a nivel de geometría y de información en modelos de disciplinas y federados.</t>
  </si>
  <si>
    <t>-Se incluye un listado de documentos y guías de referencia usadas para la elaboración del plan de ejecución BIM.</t>
  </si>
  <si>
    <t>-Se definen procesos no incluidos en los puntos anteriores y de relevancia para el contrato. Pueden estar vinculados a la modelización, al intercambio de información, a la generación de entregas, de controles de calidad, etc.</t>
  </si>
  <si>
    <t>REF.</t>
  </si>
  <si>
    <t>Guía BIM APSCTF &gt; Anexo II</t>
  </si>
  <si>
    <t xml:space="preserve">-Se incluye una tabla de “Abreviaturas y Acrónimos” en la página siguiente al índice del BEP. </t>
  </si>
  <si>
    <t>Se detalla en la sección: "Introducción" e incluirá: 
-Breve descripción del proyecto y del documento.
-Antecedentes en caso de ser relevantes.
-Motivo de aplicación de la metodología BIM en el contrato</t>
  </si>
  <si>
    <t xml:space="preserve">-Incluye un listado con las fases de las que se compone la infraestructura a lo largo de su ciclo de vida y las fases a cumplir en el contrato.
-Si posible: se adjuntará la información del resto de fases verificadas.
</t>
  </si>
  <si>
    <t>-Se describen los recursos materiales previstos durante la ejecución del contrato: hardware, software (de manera genérica, ya que se detallará posteriormente), sistema de repositorio de información, política de back-ups, etc.</t>
  </si>
  <si>
    <t>-Se define lista de elementos a modelar según disciplina, subdisciplina o en función de la división de modelos diseñada en el punto anterior. 
-Generalmente se adjuntará una tabla/matriz que contenga la lista (MEA) acompañada de la disciplina y subdisciplina, código de clasificación de elementos y LOD correspondiente.
-Si hay elementos que quedan fuera del modelado, que inicialmente fuera razonable su modelado por el nivel de representación y alcance de proyecto, deberán ser enumerados en lista/tabla.</t>
  </si>
  <si>
    <t>-Se define una periodicidad para la entrega de modelos de coordinación y seguimiento del contrato.
-Se define una estrategia respecto al intercambio de modelos de coordinación (basada en IFC).</t>
  </si>
  <si>
    <t>La estructura del BEP coincide con lo indicado en el Anexo IX de la Guía BIM de APSCTF.</t>
  </si>
  <si>
    <t>Guía BIM APSCTF &gt; Anexo IX &gt; Portada</t>
  </si>
  <si>
    <t xml:space="preserve"> Guía BIM APSCTF &gt; Anexo IX
&gt; Introducción</t>
  </si>
  <si>
    <t>Guía BIM APSCTF &gt; Anexo IX &gt; Información del proyecto</t>
  </si>
  <si>
    <t>Guía BIM APSCTF &gt; Anexo IX &gt; Fases</t>
  </si>
  <si>
    <t>Guía BIM APSCTF &gt; Anexo IX &gt; Agentes intervinientes</t>
  </si>
  <si>
    <t>Guía BIM APSCTF &gt; Anexo IX &gt; Definiciones</t>
  </si>
  <si>
    <t>-Se incluyen definiciones relevantes necesarias para la correcta comprensión del documento. En caso de ser muy relevante se puede llevar a un anexo.</t>
  </si>
  <si>
    <t>Guía BIM APSCTF &gt; Anexo IX &gt; Alcance</t>
  </si>
  <si>
    <t>F.10</t>
  </si>
  <si>
    <t>-Los modelos generados para la consecución del contrato están zonificados según la tabla de Zonificación de la Guía BIM de APSCTF y el Anexo I. Zonificación de manera unívoca.</t>
  </si>
  <si>
    <t>Guía BIM APSCTF &gt; Anexo IX &gt; Coordenadas</t>
  </si>
  <si>
    <t>-Se define el sistema de coordenadas globales y locales del proyecto. 
-Sistema global: se define el elipsoide de referencia y el tipo de proyección (por ejemplo:  ETRS89, UTM30)
-Sistema de altimetría: se define el cero del puerto correspondiente.
-Sistema local: Se define en las coordenadas globales un punto de referencia o replanteo dentro del proyecto para facilitar coordinación y uso de modelos.</t>
  </si>
  <si>
    <t>Guía BIM APSCTF &gt; Anexo IX &gt; Ejes y niveles de referencia</t>
  </si>
  <si>
    <t>Guía BIM APSCTF &gt; Anexo IX &gt; Calendario de reuniones</t>
  </si>
  <si>
    <t>Guía BIM APSCTF &gt; 14. Nomenclatura de archivos
Guía BIM APSCTF &gt; Anexo IX &gt; Codificación de archivos</t>
  </si>
  <si>
    <t>Guía BIM APSCTF &gt; Anexo IX &gt; Listado de entregables</t>
  </si>
  <si>
    <t>Guía BIM APSCTF &gt; Anexo IX &gt; Procesos de entrega</t>
  </si>
  <si>
    <t>Guía BIM APSCTF &gt; Anexo IX &gt; Doc de referencias y estándares</t>
  </si>
  <si>
    <t>Guía BIM APSCTF &gt; Anexo IX &gt; Procesos BIM</t>
  </si>
  <si>
    <t>Guía BIM APSCTF &gt; Anexo IX &gt; Plantillas</t>
  </si>
  <si>
    <t>ANEJO: …</t>
  </si>
  <si>
    <t>M.9</t>
  </si>
  <si>
    <t>Guía BIM APSCTF &gt; Anexo IX &gt; anejos</t>
  </si>
  <si>
    <t>Se incluye claramente el alcance del BEP en las siguientes materias: 
-Objetivos y estrategia (y usos)
-Modelos
-Información 
-Colaboración (CDE)
-Revisión (calidad)</t>
  </si>
  <si>
    <t>K.1</t>
  </si>
  <si>
    <t>-La ruta corresponde con la determinada en el Anexo IX de la Guía BIM de APSCTF y con lo indicado en el propio BEP.</t>
  </si>
  <si>
    <t xml:space="preserve">Guía BIM APSCTF &gt; Anexo IX &gt; Objetivos
Guía BIM APSCTF &gt; 4. Estrategia y objetivos BIM particulares de APSCTF
Guía BIM PdE &gt; Apartado 4.3 &amp; 4.4 </t>
  </si>
  <si>
    <t>Guía BIM APSCTF &gt; Anexo IX &gt; Roles
Guía BIM PdE &gt; Apartado 6.</t>
  </si>
  <si>
    <t>Guía BIM APSCTF &gt; Anexo IX &gt;Procesos BIM
Guía BIM PdE &gt; Apartado 4.6</t>
  </si>
  <si>
    <t>Guía BIM APSCTF &gt; Anexo IX &gt; Zonificación
Guía BIM APSCTF &gt; 8.- Zonificación 
Guía BIM APSCTF &gt; Anexo I &gt; Zonificación</t>
  </si>
  <si>
    <t xml:space="preserve">
Guía BIM APSCTF &gt; Anexo IX &gt; División y estructura de modelos
Guía BIM APSCTF &gt; 10. Requerimientos de los modelos y Anexo 3 Set de propiedades
Guía BIM PdE &gt; Apartado 5.1.2</t>
  </si>
  <si>
    <t>Guía BIM APSCTF &gt; Anexo IV &gt;Tabla de elementos modelables
Guía BIM APSCTF &gt; 10. Requerimientos de los modelos
Guía BIM PdE &gt; Apartado 5.1.3</t>
  </si>
  <si>
    <t>Guía BIM APSCTF &gt; Anexo IV &gt;Tabla de elementos modelables
Guía BIM APSCTF &gt; 10. Requerimientos de los modelos
Guía BIM APSCTF &gt; Anexo IX &gt; Nivel de desarrollo geométrico
Guía BIM PdE &gt; Apartado 5.2.1</t>
  </si>
  <si>
    <t xml:space="preserve">Guía BIM APSCTF &gt; 10. Requerimientos de los modelos
Guía BIM APSCTF &gt; Anexo IX &gt; Nivel de desarrollo geométrico
Guía BIM APSCTF &gt; Anexo III </t>
  </si>
  <si>
    <t>Guía BIM APSCTF &gt; 10. Requerimientos de los modelos
Guía BIM APSCTF &gt; Anexo IX &gt; Nivel de desarrollo geométrico
Guía BIM APSCTF &gt; Anexo III</t>
  </si>
  <si>
    <t xml:space="preserve">
Guía BIM APSCTF &gt; 10. Requerimientos de los modelos
Guía BIM PdE &gt; Apartado 8</t>
  </si>
  <si>
    <t>Guía BIM APSCTF &gt; 13. Entorno de colaboración
Guía BIM APSCTF &gt; Anexo IX &gt; Entorno común de datos, CDE
Guía BIM PdE &gt; Apartado 7.1.7</t>
  </si>
  <si>
    <t>ANEXO IX - PLAN DE EJECUCIÓN BIM - BEP</t>
  </si>
  <si>
    <t>Guía BIM APSCTF &gt; Anexo IX</t>
  </si>
  <si>
    <t>Guía BIM APSCTF &gt; Anexo IX &gt; Revisión de modelos</t>
  </si>
  <si>
    <t>Guía BIM APSCTF &gt; Anexo IX &gt; Matriz de interferencias.</t>
  </si>
  <si>
    <t>ANEJO: SETS DE PROPIEDADES</t>
  </si>
  <si>
    <t>ANEJO3: MAPAS DE PROCESOS</t>
  </si>
  <si>
    <t>ANEJO: TABLA MEA DE ELEMENTOS MODELADOS</t>
  </si>
  <si>
    <t>ANEJO: MATRIZ DE INTERFERENCIAS</t>
  </si>
  <si>
    <t>-La codificación debe estar de acuerdo con lo descrito en el Anexo II de la Guía BIM de APSCTF y con lo indicado en el propio BEP.</t>
  </si>
  <si>
    <t>-Se sigue un guion similar al detallado en el Anexo IX de la Guía BIM de APSCTF para facilidad de la revisión. 
1. Información general del proyecto (I. Introducción, II. Información del proyecto, III. Fases del proyecto, IV. Agentes intervinientes, V. Definiciones)
2. Alcance y objetivos del proyecto (I. Alcance, II. Objetivos del Proyecto, III. Roles, IV Recursos materiales)
3. Usos BIM y procesos (I. Usos BIM, II. Estrategia y procesos de usos BIM para esta fase)
4. Organización de los modelos (I. Zonificacion II. Coordenadas, III. División y Estructura del modelo, IV. Elementos modelables, V. Niveles de desarrollo -a. Niveles de desarrollo geométrico (LOD), b. Niveles de información (LOI), c. Información vinculada-, V. Sistema de clasificación de elementos, VI. Software BIM)
5. Estrategia de colaboración (I. Entorno común de datos-CDE-, 
II. Codificación de archivos, III. Calendario de intercambio de información, IV. Calendario de reuniones)
6. Control de calidad (I. Revisión de modelos, II. Detección de interferencias)
7. Entregables (I. Entregables tradicionales, II. Entregables BIM)
8. Documentos de referencia y estándares
9. Anexos</t>
  </si>
  <si>
    <t>-La portada es común a todos los documentos del contrato. 
-Identifica: nombre, código, tipo de documento, autor, revisor y fecha de aprobación. Asimismo, un cuadro de edición que incluye edición, fecha, autor y revisor de cada edición.</t>
  </si>
  <si>
    <t>Guía BIM APSCTF &gt; Anexo IX &gt; Abreviaturas y acrónimos</t>
  </si>
  <si>
    <t>Guía BIM APSCTF &gt; Anexo IX &gt; Usos BIM
Guía BIM PdE &gt; Apartado 4.6
Guía BIM APSCTF  &gt; 8.- Particularización de los Usos BIM para APSCTF.</t>
  </si>
  <si>
    <t>- Se definen los ejes y niveles de referencia de los modelos nativos si aplica.
- Se definen las alineaciones a utilizar en los modelos nativos si aplica.</t>
  </si>
  <si>
    <t>-Se adjunta una tabla con el LOD por cada disciplina y subdisciplina, así como para cada fase del ciclo de vida del activo que cubra el contrato.
-Se define llamada a la tabla MEA donde se indica el LOD por elemento.</t>
  </si>
  <si>
    <t>Guía BIM APSCTF &gt; 10. Requerimientos de los modelos
Guía BIM APSCTF &gt; Anexo IX &gt; Sistema de clasificación de elementos
Guía BIM APSCTF &gt; Anexo IV
Guía BIM PdE &gt; Apartado 5.3.</t>
  </si>
  <si>
    <t xml:space="preserve">-Se define el software a utilizar para la modelización y para dar respuesta a cada uno de los usos BIM a desarrollar en el contrato, incluyendo su versión, año de actualización y posibles formatos de interoperabilidad. 
-Se adjunta mapa de software por disciplinas y subdisciplinas y por tipo de proceso a efectuar para mayor claridad (opcional)
</t>
  </si>
  <si>
    <t>Guía BIM APSCTF &gt; Anexo IX &gt; Calendario de intercambio de información</t>
  </si>
  <si>
    <t>-Se detallan los entregables en cada fase.
-Se incluyen entregables tradicionales y entregables BIM.
-Se incluyen los listados de modelos y planos en particular.</t>
  </si>
  <si>
    <t>Guía BIM APSCTF &gt; Anexo IX &gt; Estrategia de entrega</t>
  </si>
  <si>
    <t xml:space="preserve">-Se define el proceso de entrega al cliente: localización en el CDE, formato, periodicidad (si es necesario), alcance y fecha/plazo. </t>
  </si>
  <si>
    <t>- Se definen anejos tras el BEP para ayuda en la lectura del mismo.
- Se definen anejos para tratar datos que no han sido tratados en el BEP.
- Los anejos están bien estructurados y se entiende la información aportada.</t>
  </si>
  <si>
    <t>-Se define el procedimiento de detección automatizada de interferencias. Se incluye: 
-Matriz de interferencias por disciplinas. 
-Software a usar.
-Tolerancias permitidas en las interferencias.
-Gestión de gálibos, envolvente a respetar alrededor de equipos, etc.
-Gestión de las interferencias (bcf, proceso de registro y solución, etc.).
-Plantilla de detección de interferencias que se usará de forma periódica.</t>
  </si>
  <si>
    <t>-Se definen las distintas tipologías de entregables BIM: periódicos y definitivos. De coordinación y oficiales.</t>
  </si>
  <si>
    <t xml:space="preserve">Contiene entre otros: 
-Se define el tipo de repositorio a emplear.
-Se definen los flujos de información dentro del repositorio.
-Se define la estructura de carpetas /área de trabajo) del repositorio y como emplearlo.
-Se definen los encargados de su gestión.
-Se definen los tipos de acceso a la información por responsabilidades y organigrama (restricciones de acceso).
</t>
  </si>
  <si>
    <t>-Se define la división de modelos a emplear.
-Se definen los criterios de la división de modelos (disciplinas, subdisciplinas, tamaño, etc.).
-Se aporta codificación de los modelos individuales y federados, tanto nativos como IFC.</t>
  </si>
  <si>
    <t>-Se detalla a nivel ejecutivo cada uso BIM según la fase de aplicación.
-Se acompaña con: una descripción, un diagrama de flujos que represente las tareas específicas a desempeñar y los pasos a seguir para dar respuesta al uso BIM; los softwares de trabajos, y entregables a generar.
-Se incluye una tabla en la que se numeran los usos BIM y se asocia: el/los responsable/s, la empresa a la que pertenecen y las capacidades requeridas (roles).</t>
  </si>
  <si>
    <t>-Se listan en tabla/matriz (preferiblemente) junto con un breve resumen, el objetivo que cumplen y su importancia.
-Si el contrato cubre varias fases del ciclo de vida del activo: reflejarse en las tablas/matrices anteriores.</t>
  </si>
  <si>
    <t>Cómputo global del comprobaciones del documento</t>
  </si>
  <si>
    <t>ANEJO: MAPAS DE PROCESOS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</si>
</sst>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8"/>
      <name val="Calibri"/>
      <family val="2"/>
      <scheme val="minor"/>
    </font>
    <font>
      <b/>
      <sz val="11"/>
      <name val="Calibri"/>
      <family val="2"/>
      <scheme val="minor"/>
    </font>
    <font>
      <b/>
      <sz val="18"/>
      <color theme="0"/>
      <name val="Calibri Light"/>
      <family val="2"/>
      <scheme val="major"/>
    </font>
    <font>
      <sz val="11"/>
      <color theme="1"/>
      <name val="Calibri Light"/>
      <family val="2"/>
      <scheme val="major"/>
    </font>
    <font>
      <b/>
      <sz val="9"/>
      <color rgb="FFFFFFFF"/>
      <name val="Calibri Light"/>
      <family val="2"/>
      <scheme val="major"/>
    </font>
    <font>
      <sz val="8"/>
      <color theme="1"/>
      <name val="Calibri Light"/>
      <family val="2"/>
      <scheme val="major"/>
    </font>
    <font>
      <b/>
      <sz val="9"/>
      <color rgb="FF000000"/>
      <name val="Calibri Light"/>
      <family val="2"/>
      <scheme val="major"/>
    </font>
    <font>
      <sz val="9"/>
      <color rgb="FF000000"/>
      <name val="Calibri Light"/>
      <family val="2"/>
      <scheme val="major"/>
    </font>
    <font>
      <sz val="9"/>
      <name val="Calibri Light"/>
      <family val="2"/>
      <scheme val="major"/>
    </font>
    <font>
      <sz val="12"/>
      <color rgb="FFFF0000"/>
      <name val="Calibri Light"/>
      <family val="2"/>
      <scheme val="major"/>
    </font>
    <font>
      <sz val="9"/>
      <color rgb="FFFFC000"/>
      <name val="Calibri Light"/>
      <family val="2"/>
      <scheme val="major"/>
    </font>
    <font>
      <sz val="12"/>
      <color theme="9"/>
      <name val="Calibri Light"/>
      <family val="2"/>
      <scheme val="major"/>
    </font>
    <font>
      <b/>
      <sz val="11"/>
      <color theme="0"/>
      <name val="Calibri Light"/>
      <family val="2"/>
      <scheme val="major"/>
    </font>
    <font>
      <sz val="9"/>
      <color theme="1"/>
      <name val="Calibri Light"/>
      <family val="2"/>
      <scheme val="major"/>
    </font>
    <font>
      <sz val="12"/>
      <name val="Calibri Light"/>
      <family val="2"/>
      <scheme val="major"/>
    </font>
    <font>
      <sz val="12"/>
      <color theme="0"/>
      <name val="Calibri Light"/>
      <family val="2"/>
      <scheme val="major"/>
    </font>
    <font>
      <b/>
      <u/>
      <sz val="11"/>
      <color theme="3"/>
      <name val="Calibri Light"/>
      <family val="2"/>
      <scheme val="major"/>
    </font>
    <font>
      <sz val="12"/>
      <color theme="3"/>
      <name val="Calibri Light"/>
      <family val="2"/>
      <scheme val="major"/>
    </font>
    <font>
      <b/>
      <u/>
      <sz val="16"/>
      <color theme="0"/>
      <name val="Calibri Light"/>
      <family val="2"/>
      <scheme val="major"/>
    </font>
    <font>
      <b/>
      <sz val="12"/>
      <color theme="0"/>
      <name val="Calibri Light"/>
      <family val="2"/>
      <scheme val="major"/>
    </font>
    <font>
      <sz val="11"/>
      <name val="Calibri Light"/>
      <family val="2"/>
      <scheme val="major"/>
    </font>
    <font>
      <b/>
      <sz val="11"/>
      <name val="Calibri Light"/>
      <family val="2"/>
      <scheme val="major"/>
    </font>
    <font>
      <b/>
      <sz val="12"/>
      <name val="Calibri Light"/>
      <family val="2"/>
      <scheme val="major"/>
    </font>
    <font>
      <i/>
      <sz val="12"/>
      <color theme="0"/>
      <name val="Calibri Light"/>
      <family val="2"/>
      <scheme val="major"/>
    </font>
    <font>
      <b/>
      <sz val="9"/>
      <color theme="0"/>
      <name val="Calibri Light"/>
      <family val="2"/>
      <scheme val="major"/>
    </font>
    <font>
      <sz val="11"/>
      <color rgb="FFFF0000"/>
      <name val="Calibri Light"/>
      <family val="2"/>
      <scheme val="major"/>
    </font>
  </fonts>
  <fills count="10">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rgb="FFFFFF00"/>
        <bgColor indexed="64"/>
      </patternFill>
    </fill>
    <fill>
      <patternFill patternType="solid">
        <fgColor rgb="FF9BC2E6"/>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143">
    <xf numFmtId="0" fontId="0" fillId="0" borderId="0" xfId="0"/>
    <xf numFmtId="0" fontId="3" fillId="6" borderId="0" xfId="0" applyFont="1" applyFill="1" applyBorder="1" applyAlignment="1">
      <alignment horizontal="center" vertical="center"/>
    </xf>
    <xf numFmtId="0" fontId="4" fillId="0" borderId="0" xfId="0" applyFont="1"/>
    <xf numFmtId="0" fontId="5" fillId="7" borderId="1" xfId="0" applyFont="1" applyFill="1" applyBorder="1" applyAlignment="1">
      <alignment horizontal="center" vertical="center"/>
    </xf>
    <xf numFmtId="0" fontId="5" fillId="7" borderId="2" xfId="0" applyFont="1" applyFill="1" applyBorder="1" applyAlignment="1">
      <alignment horizontal="center" vertical="center"/>
    </xf>
    <xf numFmtId="0" fontId="5" fillId="7" borderId="1" xfId="0" applyFont="1" applyFill="1" applyBorder="1" applyAlignment="1">
      <alignment vertical="center"/>
    </xf>
    <xf numFmtId="0" fontId="6" fillId="0" borderId="11" xfId="0" applyFont="1" applyBorder="1" applyAlignment="1">
      <alignment horizontal="justify" vertical="center" wrapText="1"/>
    </xf>
    <xf numFmtId="0" fontId="6" fillId="2" borderId="12" xfId="0" applyFont="1" applyFill="1" applyBorder="1" applyAlignment="1">
      <alignment horizontal="center" vertical="center" wrapText="1"/>
    </xf>
    <xf numFmtId="0" fontId="7" fillId="8" borderId="1" xfId="0" applyFont="1" applyFill="1" applyBorder="1" applyAlignment="1">
      <alignment horizontal="left" vertical="center" wrapText="1" indent="1"/>
    </xf>
    <xf numFmtId="0" fontId="7" fillId="8" borderId="27" xfId="0" applyFont="1" applyFill="1" applyBorder="1" applyAlignment="1">
      <alignment horizontal="left" vertical="center" wrapText="1" indent="1"/>
    </xf>
    <xf numFmtId="0" fontId="7" fillId="8" borderId="36" xfId="0" applyFont="1" applyFill="1" applyBorder="1" applyAlignment="1">
      <alignment horizontal="left" vertical="center" wrapText="1" indent="1"/>
    </xf>
    <xf numFmtId="0" fontId="6" fillId="0" borderId="7" xfId="0" applyFont="1" applyBorder="1" applyAlignment="1">
      <alignment horizontal="justify" vertical="center" wrapText="1"/>
    </xf>
    <xf numFmtId="0" fontId="6" fillId="3" borderId="12" xfId="0" applyFont="1" applyFill="1" applyBorder="1" applyAlignment="1">
      <alignment horizontal="center" vertical="center" wrapText="1"/>
    </xf>
    <xf numFmtId="0" fontId="8" fillId="9" borderId="11" xfId="0" applyFont="1" applyFill="1" applyBorder="1" applyAlignment="1">
      <alignment horizontal="center" vertical="center" wrapText="1"/>
    </xf>
    <xf numFmtId="49" fontId="9" fillId="0" borderId="31" xfId="0" applyNumberFormat="1" applyFont="1" applyBorder="1" applyAlignment="1">
      <alignment horizontal="left" vertical="center" wrapText="1"/>
    </xf>
    <xf numFmtId="0" fontId="10" fillId="0" borderId="5" xfId="0" applyFont="1" applyBorder="1" applyAlignment="1">
      <alignment vertical="center" wrapText="1"/>
    </xf>
    <xf numFmtId="0" fontId="11" fillId="0" borderId="21" xfId="0" applyFont="1" applyBorder="1" applyAlignment="1">
      <alignment vertical="center" wrapText="1"/>
    </xf>
    <xf numFmtId="0" fontId="12" fillId="0" borderId="6" xfId="0" applyFont="1" applyBorder="1" applyAlignment="1">
      <alignment vertical="center"/>
    </xf>
    <xf numFmtId="0" fontId="6" fillId="0" borderId="9" xfId="0" applyFont="1" applyBorder="1" applyAlignment="1">
      <alignment horizontal="justify" vertical="center" wrapText="1"/>
    </xf>
    <xf numFmtId="0" fontId="6" fillId="4" borderId="28" xfId="0" applyFont="1" applyFill="1" applyBorder="1" applyAlignment="1">
      <alignment horizontal="center" vertical="center" wrapText="1"/>
    </xf>
    <xf numFmtId="0" fontId="8" fillId="9" borderId="7" xfId="0" applyFont="1" applyFill="1" applyBorder="1" applyAlignment="1">
      <alignment horizontal="center" vertical="center" wrapText="1"/>
    </xf>
    <xf numFmtId="49" fontId="9" fillId="0" borderId="32" xfId="0" applyNumberFormat="1" applyFont="1" applyBorder="1" applyAlignment="1">
      <alignment horizontal="left" vertical="center" wrapText="1"/>
    </xf>
    <xf numFmtId="0" fontId="10" fillId="0" borderId="7" xfId="0" applyFont="1" applyBorder="1" applyAlignment="1">
      <alignment vertical="center" wrapText="1"/>
    </xf>
    <xf numFmtId="0" fontId="11" fillId="0" borderId="3" xfId="0" applyFont="1" applyBorder="1" applyAlignment="1">
      <alignment vertical="center" wrapText="1"/>
    </xf>
    <xf numFmtId="0" fontId="12" fillId="0" borderId="8" xfId="0" applyFont="1" applyBorder="1" applyAlignment="1">
      <alignment vertical="center"/>
    </xf>
    <xf numFmtId="0" fontId="6" fillId="0" borderId="0" xfId="0" applyFont="1" applyFill="1" applyBorder="1" applyAlignment="1">
      <alignment vertical="center"/>
    </xf>
    <xf numFmtId="0" fontId="8" fillId="9" borderId="19" xfId="0" applyFont="1" applyFill="1" applyBorder="1" applyAlignment="1">
      <alignment horizontal="center" vertical="center" wrapText="1"/>
    </xf>
    <xf numFmtId="49" fontId="8" fillId="0" borderId="33" xfId="0" applyNumberFormat="1" applyFont="1" applyBorder="1" applyAlignment="1">
      <alignment horizontal="left" vertical="center" wrapText="1"/>
    </xf>
    <xf numFmtId="0" fontId="10" fillId="0" borderId="9" xfId="0" applyFont="1" applyBorder="1" applyAlignment="1">
      <alignment vertical="center" wrapText="1"/>
    </xf>
    <xf numFmtId="0" fontId="11" fillId="0" borderId="26" xfId="0" applyFont="1" applyBorder="1" applyAlignment="1">
      <alignment vertical="center" wrapText="1"/>
    </xf>
    <xf numFmtId="0" fontId="12" fillId="0" borderId="10" xfId="0" applyFont="1" applyBorder="1" applyAlignment="1">
      <alignment vertical="center"/>
    </xf>
    <xf numFmtId="0" fontId="8" fillId="9" borderId="23" xfId="0" applyFont="1" applyFill="1" applyBorder="1" applyAlignment="1">
      <alignment horizontal="center" vertical="center" wrapText="1"/>
    </xf>
    <xf numFmtId="49" fontId="8" fillId="0" borderId="4" xfId="0" applyNumberFormat="1" applyFont="1" applyBorder="1" applyAlignment="1">
      <alignment horizontal="left" vertical="center" wrapText="1"/>
    </xf>
    <xf numFmtId="0" fontId="4" fillId="0" borderId="0" xfId="0" applyFont="1" applyFill="1"/>
    <xf numFmtId="49" fontId="8" fillId="0" borderId="31" xfId="0" applyNumberFormat="1" applyFont="1" applyFill="1" applyBorder="1" applyAlignment="1">
      <alignment horizontal="left" vertical="center" wrapText="1"/>
    </xf>
    <xf numFmtId="49" fontId="8" fillId="0" borderId="32" xfId="0" applyNumberFormat="1" applyFont="1" applyBorder="1" applyAlignment="1">
      <alignment horizontal="left" vertical="center" wrapText="1"/>
    </xf>
    <xf numFmtId="49" fontId="9" fillId="0" borderId="33" xfId="0" applyNumberFormat="1" applyFont="1" applyBorder="1" applyAlignment="1">
      <alignment horizontal="left" vertical="center" wrapText="1"/>
    </xf>
    <xf numFmtId="49" fontId="8" fillId="0" borderId="31" xfId="0" applyNumberFormat="1" applyFont="1" applyBorder="1" applyAlignment="1">
      <alignment horizontal="left" vertical="center" wrapText="1"/>
    </xf>
    <xf numFmtId="49" fontId="9" fillId="0" borderId="33" xfId="0" applyNumberFormat="1" applyFont="1" applyFill="1" applyBorder="1" applyAlignment="1">
      <alignment horizontal="left" vertical="center" wrapText="1"/>
    </xf>
    <xf numFmtId="49" fontId="8" fillId="0" borderId="34" xfId="0" applyNumberFormat="1" applyFont="1" applyBorder="1" applyAlignment="1">
      <alignment horizontal="left" vertical="center" wrapText="1"/>
    </xf>
    <xf numFmtId="0" fontId="8" fillId="9" borderId="5" xfId="0" applyFont="1" applyFill="1" applyBorder="1" applyAlignment="1">
      <alignment horizontal="center" vertical="center" wrapText="1"/>
    </xf>
    <xf numFmtId="0" fontId="8" fillId="9" borderId="9" xfId="0" applyFont="1" applyFill="1" applyBorder="1" applyAlignment="1">
      <alignment horizontal="center" vertical="center" wrapText="1"/>
    </xf>
    <xf numFmtId="0" fontId="7" fillId="0" borderId="0" xfId="0" applyFont="1" applyFill="1" applyBorder="1" applyAlignment="1">
      <alignment vertical="center"/>
    </xf>
    <xf numFmtId="0" fontId="8" fillId="9" borderId="7" xfId="0" applyFont="1" applyFill="1" applyBorder="1" applyAlignment="1">
      <alignment horizontal="center" vertical="center"/>
    </xf>
    <xf numFmtId="49" fontId="9" fillId="0" borderId="4" xfId="0" applyNumberFormat="1" applyFont="1" applyBorder="1" applyAlignment="1">
      <alignment horizontal="left" vertical="center" wrapText="1"/>
    </xf>
    <xf numFmtId="49" fontId="8" fillId="0" borderId="34" xfId="0" applyNumberFormat="1" applyFont="1" applyFill="1" applyBorder="1" applyAlignment="1">
      <alignment horizontal="left" vertical="center" wrapText="1"/>
    </xf>
    <xf numFmtId="49" fontId="8" fillId="0" borderId="32" xfId="0" applyNumberFormat="1" applyFont="1" applyFill="1" applyBorder="1" applyAlignment="1">
      <alignment horizontal="left" vertical="center" wrapText="1"/>
    </xf>
    <xf numFmtId="49" fontId="8" fillId="0" borderId="35" xfId="0" applyNumberFormat="1" applyFont="1" applyFill="1" applyBorder="1" applyAlignment="1">
      <alignment horizontal="left" vertical="center" wrapText="1"/>
    </xf>
    <xf numFmtId="0" fontId="10" fillId="0" borderId="19" xfId="0" applyFont="1" applyBorder="1" applyAlignment="1">
      <alignment vertical="center" wrapText="1"/>
    </xf>
    <xf numFmtId="0" fontId="11" fillId="0" borderId="16" xfId="0" applyFont="1" applyBorder="1" applyAlignment="1">
      <alignment vertical="center" wrapText="1"/>
    </xf>
    <xf numFmtId="0" fontId="12" fillId="0" borderId="20" xfId="0" applyFont="1" applyBorder="1" applyAlignment="1">
      <alignment vertical="center"/>
    </xf>
    <xf numFmtId="49" fontId="8" fillId="0" borderId="33" xfId="0" applyNumberFormat="1" applyFont="1" applyFill="1" applyBorder="1" applyAlignment="1">
      <alignment horizontal="left" vertical="center" wrapText="1"/>
    </xf>
    <xf numFmtId="0" fontId="9" fillId="9" borderId="24" xfId="0" applyFont="1" applyFill="1" applyBorder="1" applyAlignment="1">
      <alignment horizontal="center" vertical="center" wrapText="1"/>
    </xf>
    <xf numFmtId="0" fontId="10" fillId="0" borderId="13" xfId="0" applyFont="1" applyBorder="1" applyAlignment="1">
      <alignment vertical="center" wrapText="1"/>
    </xf>
    <xf numFmtId="0" fontId="11" fillId="0" borderId="15" xfId="0" applyFont="1" applyBorder="1" applyAlignment="1">
      <alignment vertical="center" wrapText="1"/>
    </xf>
    <xf numFmtId="0" fontId="12" fillId="0" borderId="14" xfId="0" applyFont="1" applyBorder="1" applyAlignment="1">
      <alignment vertical="center"/>
    </xf>
    <xf numFmtId="0" fontId="4" fillId="0" borderId="0" xfId="0" applyFont="1" applyFill="1" applyBorder="1"/>
    <xf numFmtId="0" fontId="4" fillId="0" borderId="0" xfId="0" applyFont="1" applyBorder="1"/>
    <xf numFmtId="49" fontId="4" fillId="0" borderId="0" xfId="0" applyNumberFormat="1" applyFont="1" applyBorder="1"/>
    <xf numFmtId="0" fontId="13" fillId="7" borderId="1" xfId="0" applyFont="1" applyFill="1" applyBorder="1" applyAlignment="1">
      <alignment horizontal="center" vertical="center" wrapText="1"/>
    </xf>
    <xf numFmtId="0" fontId="13" fillId="7" borderId="27" xfId="0" applyFont="1" applyFill="1" applyBorder="1" applyAlignment="1">
      <alignment horizontal="center" vertical="center" wrapText="1"/>
    </xf>
    <xf numFmtId="0" fontId="13" fillId="7" borderId="36" xfId="0" applyFont="1" applyFill="1" applyBorder="1" applyAlignment="1">
      <alignment horizontal="center" vertical="center" wrapText="1"/>
    </xf>
    <xf numFmtId="0" fontId="14" fillId="0" borderId="1" xfId="0" applyFont="1" applyBorder="1" applyAlignment="1">
      <alignment horizontal="left"/>
    </xf>
    <xf numFmtId="0" fontId="14" fillId="0" borderId="2" xfId="0" applyFont="1" applyBorder="1" applyAlignment="1">
      <alignment horizontal="left"/>
    </xf>
    <xf numFmtId="49" fontId="4" fillId="0" borderId="4" xfId="0" applyNumberFormat="1" applyFont="1" applyBorder="1"/>
    <xf numFmtId="0" fontId="4" fillId="0" borderId="13" xfId="0" applyFont="1" applyBorder="1"/>
    <xf numFmtId="0" fontId="4" fillId="0" borderId="15" xfId="0" applyFont="1" applyBorder="1"/>
    <xf numFmtId="0" fontId="4" fillId="0" borderId="14" xfId="0" applyFont="1" applyBorder="1"/>
    <xf numFmtId="49" fontId="2" fillId="9" borderId="37" xfId="0" applyNumberFormat="1" applyFont="1" applyFill="1" applyBorder="1" applyAlignment="1">
      <alignment horizontal="left" vertical="center" indent="1"/>
    </xf>
    <xf numFmtId="49" fontId="2" fillId="9" borderId="38" xfId="0" applyNumberFormat="1" applyFont="1" applyFill="1" applyBorder="1" applyAlignment="1">
      <alignment horizontal="left" vertical="center" indent="1"/>
    </xf>
    <xf numFmtId="0" fontId="8" fillId="0" borderId="18" xfId="0" applyFont="1" applyFill="1" applyBorder="1" applyAlignment="1">
      <alignment horizontal="left" vertical="center" wrapText="1" indent="1"/>
    </xf>
    <xf numFmtId="0" fontId="8" fillId="0" borderId="3" xfId="0" applyFont="1" applyFill="1" applyBorder="1" applyAlignment="1">
      <alignment horizontal="left" vertical="center" wrapText="1" indent="1"/>
    </xf>
    <xf numFmtId="0" fontId="8" fillId="0" borderId="16" xfId="0" applyFont="1" applyFill="1" applyBorder="1" applyAlignment="1">
      <alignment horizontal="left" vertical="center" wrapText="1" indent="1"/>
    </xf>
    <xf numFmtId="0" fontId="9" fillId="0" borderId="17" xfId="0" applyFont="1" applyFill="1" applyBorder="1" applyAlignment="1">
      <alignment horizontal="left" vertical="center" wrapText="1" indent="1"/>
    </xf>
    <xf numFmtId="0" fontId="8" fillId="0" borderId="21" xfId="0" applyFont="1" applyFill="1" applyBorder="1" applyAlignment="1">
      <alignment horizontal="left" vertical="center" wrapText="1" indent="1"/>
    </xf>
    <xf numFmtId="0" fontId="8" fillId="0" borderId="26" xfId="0" applyFont="1" applyFill="1" applyBorder="1" applyAlignment="1">
      <alignment horizontal="left" vertical="center" wrapText="1" indent="1"/>
    </xf>
    <xf numFmtId="0" fontId="8" fillId="0" borderId="3" xfId="0" applyFont="1" applyFill="1" applyBorder="1" applyAlignment="1">
      <alignment horizontal="left" vertical="center" indent="1"/>
    </xf>
    <xf numFmtId="0" fontId="9" fillId="0" borderId="18" xfId="0" applyFont="1" applyFill="1" applyBorder="1" applyAlignment="1">
      <alignment horizontal="left" vertical="center" wrapText="1" indent="1"/>
    </xf>
    <xf numFmtId="0" fontId="9" fillId="0" borderId="3" xfId="0" applyFont="1" applyFill="1" applyBorder="1" applyAlignment="1">
      <alignment horizontal="left" vertical="center" wrapText="1" indent="1"/>
    </xf>
    <xf numFmtId="0" fontId="9" fillId="0" borderId="16" xfId="0" applyFont="1" applyFill="1" applyBorder="1" applyAlignment="1">
      <alignment horizontal="left" vertical="center" wrapText="1" indent="1"/>
    </xf>
    <xf numFmtId="0" fontId="8" fillId="0" borderId="25" xfId="0" applyFont="1" applyBorder="1" applyAlignment="1">
      <alignment horizontal="left" vertical="center" wrapText="1" indent="1"/>
    </xf>
    <xf numFmtId="0" fontId="4" fillId="0" borderId="0" xfId="0" applyFont="1" applyBorder="1" applyAlignment="1">
      <alignment horizontal="left" indent="1"/>
    </xf>
    <xf numFmtId="0" fontId="5" fillId="7" borderId="1" xfId="0" applyFont="1" applyFill="1" applyBorder="1" applyAlignment="1">
      <alignment horizontal="center" vertical="center"/>
    </xf>
    <xf numFmtId="0" fontId="5" fillId="7" borderId="27" xfId="0" applyFont="1" applyFill="1" applyBorder="1" applyAlignment="1">
      <alignment horizontal="center" vertical="center"/>
    </xf>
    <xf numFmtId="0" fontId="5" fillId="7" borderId="2" xfId="0" applyFont="1" applyFill="1" applyBorder="1" applyAlignment="1">
      <alignment horizontal="center" vertical="center"/>
    </xf>
    <xf numFmtId="0" fontId="15" fillId="0" borderId="0" xfId="0" applyFont="1"/>
    <xf numFmtId="0" fontId="15" fillId="0" borderId="0" xfId="0" applyFont="1" applyAlignment="1">
      <alignment horizontal="left" indent="1"/>
    </xf>
    <xf numFmtId="0" fontId="16" fillId="0" borderId="0" xfId="0" applyFont="1" applyAlignment="1">
      <alignment horizontal="left" indent="1"/>
    </xf>
    <xf numFmtId="0" fontId="17" fillId="0" borderId="0" xfId="0" applyFont="1" applyAlignment="1">
      <alignment horizontal="left" vertical="center"/>
    </xf>
    <xf numFmtId="0" fontId="18" fillId="0" borderId="0" xfId="0" applyFont="1" applyAlignment="1">
      <alignment horizontal="left" indent="1"/>
    </xf>
    <xf numFmtId="0" fontId="19" fillId="0" borderId="0" xfId="0" applyFont="1" applyAlignment="1">
      <alignment horizontal="left" vertical="center" indent="1"/>
    </xf>
    <xf numFmtId="0" fontId="20" fillId="0" borderId="0" xfId="0" applyFont="1" applyAlignment="1">
      <alignment horizontal="left" vertical="center" indent="1"/>
    </xf>
    <xf numFmtId="0" fontId="21" fillId="0" borderId="0" xfId="0" applyFont="1" applyAlignment="1">
      <alignment horizontal="left" indent="1"/>
    </xf>
    <xf numFmtId="49" fontId="21" fillId="0" borderId="0" xfId="0" applyNumberFormat="1" applyFont="1" applyAlignment="1">
      <alignment vertical="center"/>
    </xf>
    <xf numFmtId="49" fontId="22" fillId="9" borderId="31" xfId="0" applyNumberFormat="1" applyFont="1" applyFill="1" applyBorder="1" applyAlignment="1">
      <alignment horizontal="left" vertical="center" indent="1"/>
    </xf>
    <xf numFmtId="49" fontId="23" fillId="9" borderId="6" xfId="0" applyNumberFormat="1" applyFont="1" applyFill="1" applyBorder="1" applyAlignment="1">
      <alignment horizontal="left" vertical="center" indent="1"/>
    </xf>
    <xf numFmtId="49" fontId="24" fillId="0" borderId="0" xfId="0" applyNumberFormat="1" applyFont="1" applyAlignment="1">
      <alignment horizontal="left" vertical="center" indent="1"/>
    </xf>
    <xf numFmtId="49" fontId="22" fillId="9" borderId="32" xfId="0" applyNumberFormat="1" applyFont="1" applyFill="1" applyBorder="1" applyAlignment="1">
      <alignment horizontal="left" vertical="center" indent="1"/>
    </xf>
    <xf numFmtId="49" fontId="23" fillId="9" borderId="8" xfId="0" applyNumberFormat="1" applyFont="1" applyFill="1" applyBorder="1" applyAlignment="1">
      <alignment horizontal="left" vertical="center" indent="1"/>
    </xf>
    <xf numFmtId="49" fontId="22" fillId="9" borderId="33" xfId="0" applyNumberFormat="1" applyFont="1" applyFill="1" applyBorder="1" applyAlignment="1">
      <alignment horizontal="left" vertical="center" indent="1"/>
    </xf>
    <xf numFmtId="49" fontId="23" fillId="9" borderId="10" xfId="0" applyNumberFormat="1" applyFont="1" applyFill="1" applyBorder="1" applyAlignment="1">
      <alignment horizontal="left" vertical="center" indent="1"/>
    </xf>
    <xf numFmtId="49" fontId="15" fillId="0" borderId="0" xfId="0" applyNumberFormat="1" applyFont="1" applyAlignment="1">
      <alignment vertical="center"/>
    </xf>
    <xf numFmtId="49" fontId="21" fillId="0" borderId="0" xfId="0" applyNumberFormat="1" applyFont="1" applyAlignment="1">
      <alignment horizontal="left" vertical="center" indent="1"/>
    </xf>
    <xf numFmtId="49" fontId="16" fillId="0" borderId="0" xfId="0" applyNumberFormat="1" applyFont="1" applyAlignment="1">
      <alignment horizontal="left" vertical="center" indent="1"/>
    </xf>
    <xf numFmtId="0" fontId="15" fillId="0" borderId="0" xfId="0" applyFont="1" applyAlignment="1">
      <alignment vertical="center"/>
    </xf>
    <xf numFmtId="49" fontId="20" fillId="9" borderId="8" xfId="0" applyNumberFormat="1" applyFont="1" applyFill="1" applyBorder="1" applyAlignment="1">
      <alignment horizontal="left" vertical="center" indent="1"/>
    </xf>
    <xf numFmtId="49" fontId="22" fillId="9" borderId="35" xfId="0" applyNumberFormat="1" applyFont="1" applyFill="1" applyBorder="1" applyAlignment="1">
      <alignment horizontal="left" vertical="center" indent="1"/>
    </xf>
    <xf numFmtId="49" fontId="20" fillId="9" borderId="10" xfId="0" applyNumberFormat="1" applyFont="1" applyFill="1" applyBorder="1" applyAlignment="1">
      <alignment horizontal="left" vertical="center" indent="1"/>
    </xf>
    <xf numFmtId="0" fontId="15" fillId="0" borderId="0" xfId="0" applyFont="1" applyAlignment="1">
      <alignment horizontal="justify" vertical="center"/>
    </xf>
    <xf numFmtId="0" fontId="7" fillId="8" borderId="13" xfId="0" applyFont="1" applyFill="1" applyBorder="1" applyAlignment="1">
      <alignment horizontal="left" vertical="center" wrapText="1" indent="1"/>
    </xf>
    <xf numFmtId="0" fontId="7" fillId="8" borderId="15" xfId="0" applyFont="1" applyFill="1" applyBorder="1" applyAlignment="1">
      <alignment horizontal="left" vertical="center" wrapText="1" indent="1"/>
    </xf>
    <xf numFmtId="0" fontId="7" fillId="8" borderId="14" xfId="0" applyFont="1" applyFill="1" applyBorder="1" applyAlignment="1">
      <alignment horizontal="left" vertical="center" wrapText="1" indent="1"/>
    </xf>
    <xf numFmtId="49" fontId="9" fillId="0" borderId="18" xfId="0" applyNumberFormat="1" applyFont="1" applyBorder="1" applyAlignment="1">
      <alignment horizontal="left" vertical="center" wrapText="1" indent="1"/>
    </xf>
    <xf numFmtId="49" fontId="9" fillId="0" borderId="12" xfId="0" applyNumberFormat="1" applyFont="1" applyBorder="1" applyAlignment="1">
      <alignment horizontal="left" vertical="center" wrapText="1" indent="1"/>
    </xf>
    <xf numFmtId="49" fontId="9" fillId="0" borderId="3" xfId="0" applyNumberFormat="1" applyFont="1" applyBorder="1" applyAlignment="1">
      <alignment horizontal="left" vertical="center" wrapText="1" indent="1"/>
    </xf>
    <xf numFmtId="49" fontId="9" fillId="0" borderId="8" xfId="0" applyNumberFormat="1" applyFont="1" applyFill="1" applyBorder="1" applyAlignment="1">
      <alignment horizontal="left" vertical="center" wrapText="1" indent="1"/>
    </xf>
    <xf numFmtId="49" fontId="9" fillId="0" borderId="16" xfId="0" applyNumberFormat="1" applyFont="1" applyBorder="1" applyAlignment="1">
      <alignment horizontal="left" vertical="center" wrapText="1" indent="1"/>
    </xf>
    <xf numFmtId="49" fontId="9" fillId="0" borderId="20" xfId="0" applyNumberFormat="1" applyFont="1" applyBorder="1" applyAlignment="1">
      <alignment horizontal="left" vertical="center" wrapText="1" indent="1"/>
    </xf>
    <xf numFmtId="49" fontId="9" fillId="0" borderId="17" xfId="0" applyNumberFormat="1" applyFont="1" applyBorder="1" applyAlignment="1">
      <alignment horizontal="left" vertical="center" wrapText="1" indent="1"/>
    </xf>
    <xf numFmtId="49" fontId="9" fillId="0" borderId="22" xfId="0" applyNumberFormat="1" applyFont="1" applyBorder="1" applyAlignment="1">
      <alignment horizontal="left" vertical="center" wrapText="1" indent="1"/>
    </xf>
    <xf numFmtId="0" fontId="7" fillId="8" borderId="13" xfId="0" applyFont="1" applyFill="1" applyBorder="1" applyAlignment="1">
      <alignment horizontal="left" vertical="center" indent="1"/>
    </xf>
    <xf numFmtId="0" fontId="7" fillId="8" borderId="15" xfId="0" applyFont="1" applyFill="1" applyBorder="1" applyAlignment="1">
      <alignment horizontal="left" vertical="center" indent="1"/>
    </xf>
    <xf numFmtId="0" fontId="7" fillId="8" borderId="14" xfId="0" applyFont="1" applyFill="1" applyBorder="1" applyAlignment="1">
      <alignment horizontal="left" vertical="center" indent="1"/>
    </xf>
    <xf numFmtId="49" fontId="9" fillId="0" borderId="18" xfId="0" applyNumberFormat="1" applyFont="1" applyFill="1" applyBorder="1" applyAlignment="1">
      <alignment horizontal="left" vertical="center" wrapText="1" indent="1"/>
    </xf>
    <xf numFmtId="49" fontId="9" fillId="0" borderId="12" xfId="0" applyNumberFormat="1" applyFont="1" applyFill="1" applyBorder="1" applyAlignment="1">
      <alignment horizontal="left" vertical="center" wrapText="1" indent="1"/>
    </xf>
    <xf numFmtId="49" fontId="9" fillId="0" borderId="8" xfId="0" applyNumberFormat="1" applyFont="1" applyBorder="1" applyAlignment="1">
      <alignment horizontal="left" vertical="center" wrapText="1" indent="1"/>
    </xf>
    <xf numFmtId="49" fontId="9" fillId="0" borderId="3" xfId="0" applyNumberFormat="1" applyFont="1" applyFill="1" applyBorder="1" applyAlignment="1">
      <alignment horizontal="left" vertical="center" wrapText="1" indent="1"/>
    </xf>
    <xf numFmtId="49" fontId="9" fillId="0" borderId="21" xfId="0" applyNumberFormat="1" applyFont="1" applyBorder="1" applyAlignment="1">
      <alignment horizontal="left" vertical="center" wrapText="1" indent="1"/>
    </xf>
    <xf numFmtId="49" fontId="9" fillId="0" borderId="6" xfId="0" applyNumberFormat="1" applyFont="1" applyBorder="1" applyAlignment="1">
      <alignment horizontal="left" vertical="center" wrapText="1" indent="1"/>
    </xf>
    <xf numFmtId="49" fontId="9" fillId="0" borderId="10" xfId="0" applyNumberFormat="1" applyFont="1" applyBorder="1" applyAlignment="1">
      <alignment horizontal="left" vertical="center" wrapText="1" indent="1"/>
    </xf>
    <xf numFmtId="49" fontId="9" fillId="0" borderId="20" xfId="0" applyNumberFormat="1" applyFont="1" applyFill="1" applyBorder="1" applyAlignment="1">
      <alignment horizontal="left" vertical="center" wrapText="1" indent="1"/>
    </xf>
    <xf numFmtId="49" fontId="9" fillId="0" borderId="29" xfId="0" applyNumberFormat="1" applyFont="1" applyFill="1" applyBorder="1" applyAlignment="1">
      <alignment horizontal="left" vertical="center" wrapText="1" indent="1"/>
    </xf>
    <xf numFmtId="49" fontId="9" fillId="0" borderId="30" xfId="0" applyNumberFormat="1" applyFont="1" applyFill="1" applyBorder="1" applyAlignment="1">
      <alignment horizontal="left" vertical="center" wrapText="1" indent="1"/>
    </xf>
    <xf numFmtId="49" fontId="9" fillId="0" borderId="17" xfId="0" applyNumberFormat="1" applyFont="1" applyFill="1" applyBorder="1" applyAlignment="1">
      <alignment horizontal="left" vertical="center" wrapText="1" indent="1"/>
    </xf>
    <xf numFmtId="49" fontId="9" fillId="0" borderId="22" xfId="0" applyNumberFormat="1" applyFont="1" applyFill="1" applyBorder="1" applyAlignment="1">
      <alignment horizontal="left" vertical="center" wrapText="1" indent="1"/>
    </xf>
    <xf numFmtId="0" fontId="4" fillId="5" borderId="0" xfId="0" applyFont="1" applyFill="1"/>
    <xf numFmtId="49" fontId="9" fillId="0" borderId="25" xfId="0" applyNumberFormat="1" applyFont="1" applyFill="1" applyBorder="1" applyAlignment="1">
      <alignment horizontal="left" vertical="center" wrapText="1" indent="1"/>
    </xf>
    <xf numFmtId="49" fontId="9" fillId="0" borderId="28" xfId="0" applyNumberFormat="1" applyFont="1" applyFill="1" applyBorder="1" applyAlignment="1">
      <alignment horizontal="left" vertical="center" wrapText="1" indent="1"/>
    </xf>
    <xf numFmtId="0" fontId="8" fillId="9" borderId="24" xfId="0" applyFont="1" applyFill="1" applyBorder="1" applyAlignment="1">
      <alignment horizontal="center" vertical="center" wrapText="1"/>
    </xf>
    <xf numFmtId="0" fontId="9" fillId="0" borderId="25" xfId="0" applyFont="1" applyBorder="1" applyAlignment="1">
      <alignment horizontal="left" vertical="center" wrapText="1" indent="1"/>
    </xf>
    <xf numFmtId="49" fontId="9" fillId="0" borderId="28" xfId="0" applyNumberFormat="1" applyFont="1" applyBorder="1" applyAlignment="1">
      <alignment horizontal="left" vertical="center" wrapText="1" indent="1"/>
    </xf>
    <xf numFmtId="49" fontId="26" fillId="0" borderId="0" xfId="0" applyNumberFormat="1" applyFont="1" applyBorder="1" applyAlignment="1">
      <alignment horizontal="left" indent="1"/>
    </xf>
    <xf numFmtId="49" fontId="25" fillId="7" borderId="4" xfId="0" applyNumberFormat="1" applyFont="1" applyFill="1" applyBorder="1" applyAlignment="1">
      <alignment horizontal="center" vertical="center" wrapText="1"/>
    </xf>
  </cellXfs>
  <cellStyles count="1">
    <cellStyle name="Normal" xfId="0" builtinId="0"/>
  </cellStyles>
  <dxfs count="46">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9BC2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57150</xdr:rowOff>
    </xdr:from>
    <xdr:to>
      <xdr:col>1</xdr:col>
      <xdr:colOff>1009650</xdr:colOff>
      <xdr:row>0</xdr:row>
      <xdr:rowOff>645932</xdr:rowOff>
    </xdr:to>
    <xdr:pic>
      <xdr:nvPicPr>
        <xdr:cNvPr id="4" name="Imagen 3">
          <a:extLst>
            <a:ext uri="{FF2B5EF4-FFF2-40B4-BE49-F238E27FC236}">
              <a16:creationId xmlns:a16="http://schemas.microsoft.com/office/drawing/2014/main" id="{DEABEE04-879C-4668-8214-6122A077A5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57150"/>
          <a:ext cx="1424940" cy="5887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xdr:colOff>
      <xdr:row>0</xdr:row>
      <xdr:rowOff>220980</xdr:rowOff>
    </xdr:from>
    <xdr:to>
      <xdr:col>1</xdr:col>
      <xdr:colOff>702365</xdr:colOff>
      <xdr:row>0</xdr:row>
      <xdr:rowOff>809762</xdr:rowOff>
    </xdr:to>
    <xdr:pic>
      <xdr:nvPicPr>
        <xdr:cNvPr id="3" name="Imagen 2">
          <a:extLst>
            <a:ext uri="{FF2B5EF4-FFF2-40B4-BE49-F238E27FC236}">
              <a16:creationId xmlns:a16="http://schemas.microsoft.com/office/drawing/2014/main" id="{50B15FB7-92C9-4BA8-8686-A5D3616CD8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580" y="220980"/>
          <a:ext cx="1426265" cy="58878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79"/>
  <sheetViews>
    <sheetView showGridLines="0" tabSelected="1" view="pageBreakPreview" zoomScale="115" zoomScaleNormal="101" zoomScaleSheetLayoutView="115" workbookViewId="0">
      <selection activeCell="D8" sqref="D8"/>
    </sheetView>
  </sheetViews>
  <sheetFormatPr baseColWidth="10" defaultRowHeight="14.4" x14ac:dyDescent="0.3"/>
  <cols>
    <col min="1" max="1" width="8" style="56" customWidth="1"/>
    <col min="2" max="2" width="39.44140625" style="81" customWidth="1"/>
    <col min="3" max="3" width="34.109375" style="141" customWidth="1"/>
    <col min="4" max="4" width="64.6640625" style="141" customWidth="1"/>
    <col min="5" max="16384" width="11.5546875" style="2"/>
  </cols>
  <sheetData>
    <row r="1" spans="1:4" ht="60" customHeight="1" x14ac:dyDescent="0.3">
      <c r="A1" s="1" t="s">
        <v>191</v>
      </c>
      <c r="B1" s="1"/>
      <c r="C1" s="1"/>
      <c r="D1" s="1"/>
    </row>
    <row r="2" spans="1:4" s="85" customFormat="1" ht="15.6" x14ac:dyDescent="0.3">
      <c r="B2" s="86"/>
      <c r="C2" s="87"/>
      <c r="D2" s="87"/>
    </row>
    <row r="3" spans="1:4" s="85" customFormat="1" ht="21" x14ac:dyDescent="0.3">
      <c r="A3" s="88" t="s">
        <v>131</v>
      </c>
      <c r="B3" s="89"/>
      <c r="C3" s="90"/>
      <c r="D3" s="91"/>
    </row>
    <row r="4" spans="1:4" s="85" customFormat="1" ht="16.2" thickBot="1" x14ac:dyDescent="0.35">
      <c r="B4" s="92"/>
      <c r="C4" s="87"/>
      <c r="D4" s="87"/>
    </row>
    <row r="5" spans="1:4" s="93" customFormat="1" ht="15.6" x14ac:dyDescent="0.3">
      <c r="B5" s="94" t="s">
        <v>122</v>
      </c>
      <c r="C5" s="95"/>
      <c r="D5" s="96"/>
    </row>
    <row r="6" spans="1:4" s="93" customFormat="1" ht="15.6" x14ac:dyDescent="0.3">
      <c r="B6" s="97" t="s">
        <v>123</v>
      </c>
      <c r="C6" s="98"/>
      <c r="D6" s="96"/>
    </row>
    <row r="7" spans="1:4" s="93" customFormat="1" ht="16.2" thickBot="1" x14ac:dyDescent="0.35">
      <c r="B7" s="99" t="s">
        <v>124</v>
      </c>
      <c r="C7" s="100"/>
      <c r="D7" s="96"/>
    </row>
    <row r="8" spans="1:4" s="101" customFormat="1" ht="15.6" x14ac:dyDescent="0.3">
      <c r="B8" s="102"/>
      <c r="C8" s="103"/>
      <c r="D8" s="103"/>
    </row>
    <row r="9" spans="1:4" s="104" customFormat="1" ht="15.6" x14ac:dyDescent="0.3">
      <c r="B9" s="97" t="s">
        <v>125</v>
      </c>
      <c r="C9" s="105"/>
      <c r="D9" s="96"/>
    </row>
    <row r="10" spans="1:4" s="104" customFormat="1" ht="15.6" x14ac:dyDescent="0.3">
      <c r="B10" s="97" t="s">
        <v>126</v>
      </c>
      <c r="C10" s="105"/>
      <c r="D10" s="96"/>
    </row>
    <row r="11" spans="1:4" s="104" customFormat="1" ht="15.6" x14ac:dyDescent="0.3">
      <c r="B11" s="97" t="s">
        <v>127</v>
      </c>
      <c r="C11" s="105"/>
      <c r="D11" s="96"/>
    </row>
    <row r="12" spans="1:4" s="93" customFormat="1" ht="15.6" x14ac:dyDescent="0.3">
      <c r="B12" s="97" t="s">
        <v>128</v>
      </c>
      <c r="C12" s="105"/>
      <c r="D12" s="96"/>
    </row>
    <row r="13" spans="1:4" s="93" customFormat="1" ht="15.6" x14ac:dyDescent="0.3">
      <c r="B13" s="106" t="s">
        <v>129</v>
      </c>
      <c r="C13" s="105"/>
      <c r="D13" s="96"/>
    </row>
    <row r="14" spans="1:4" s="93" customFormat="1" ht="16.2" thickBot="1" x14ac:dyDescent="0.35">
      <c r="B14" s="99" t="s">
        <v>130</v>
      </c>
      <c r="C14" s="107"/>
      <c r="D14" s="96"/>
    </row>
    <row r="15" spans="1:4" s="85" customFormat="1" ht="16.2" thickBot="1" x14ac:dyDescent="0.35">
      <c r="A15" s="108"/>
      <c r="B15" s="86"/>
      <c r="C15" s="87"/>
      <c r="D15" s="87"/>
    </row>
    <row r="16" spans="1:4" ht="15" thickBot="1" x14ac:dyDescent="0.35">
      <c r="A16" s="3" t="s">
        <v>27</v>
      </c>
      <c r="B16" s="4"/>
      <c r="C16" s="142" t="s">
        <v>145</v>
      </c>
      <c r="D16" s="142" t="s">
        <v>67</v>
      </c>
    </row>
    <row r="17" spans="1:4" ht="15" thickBot="1" x14ac:dyDescent="0.35">
      <c r="A17" s="109" t="s">
        <v>31</v>
      </c>
      <c r="B17" s="110"/>
      <c r="C17" s="110"/>
      <c r="D17" s="111"/>
    </row>
    <row r="18" spans="1:4" ht="27.6" customHeight="1" x14ac:dyDescent="0.3">
      <c r="A18" s="13" t="s">
        <v>3</v>
      </c>
      <c r="B18" s="70" t="s">
        <v>33</v>
      </c>
      <c r="C18" s="112" t="s">
        <v>146</v>
      </c>
      <c r="D18" s="113" t="s">
        <v>179</v>
      </c>
    </row>
    <row r="19" spans="1:4" ht="26.4" customHeight="1" x14ac:dyDescent="0.3">
      <c r="A19" s="20" t="s">
        <v>30</v>
      </c>
      <c r="B19" s="71" t="s">
        <v>36</v>
      </c>
      <c r="C19" s="114" t="s">
        <v>146</v>
      </c>
      <c r="D19" s="115" t="s">
        <v>199</v>
      </c>
    </row>
    <row r="20" spans="1:4" ht="27.6" customHeight="1" thickBot="1" x14ac:dyDescent="0.35">
      <c r="A20" s="26" t="s">
        <v>32</v>
      </c>
      <c r="B20" s="72" t="s">
        <v>132</v>
      </c>
      <c r="C20" s="116" t="s">
        <v>29</v>
      </c>
      <c r="D20" s="117" t="s">
        <v>92</v>
      </c>
    </row>
    <row r="21" spans="1:4" ht="15" thickBot="1" x14ac:dyDescent="0.35">
      <c r="A21" s="109" t="s">
        <v>55</v>
      </c>
      <c r="B21" s="110"/>
      <c r="C21" s="110"/>
      <c r="D21" s="111"/>
    </row>
    <row r="22" spans="1:4" ht="237.6" customHeight="1" thickBot="1" x14ac:dyDescent="0.35">
      <c r="A22" s="31" t="s">
        <v>4</v>
      </c>
      <c r="B22" s="73" t="s">
        <v>153</v>
      </c>
      <c r="C22" s="118" t="s">
        <v>192</v>
      </c>
      <c r="D22" s="119" t="s">
        <v>200</v>
      </c>
    </row>
    <row r="23" spans="1:4" ht="15" thickBot="1" x14ac:dyDescent="0.35">
      <c r="A23" s="120" t="s">
        <v>84</v>
      </c>
      <c r="B23" s="121"/>
      <c r="C23" s="121"/>
      <c r="D23" s="122"/>
    </row>
    <row r="24" spans="1:4" ht="47.4" customHeight="1" x14ac:dyDescent="0.3">
      <c r="A24" s="13" t="s">
        <v>71</v>
      </c>
      <c r="B24" s="70" t="s">
        <v>63</v>
      </c>
      <c r="C24" s="123" t="s">
        <v>154</v>
      </c>
      <c r="D24" s="124" t="s">
        <v>201</v>
      </c>
    </row>
    <row r="25" spans="1:4" ht="26.4" customHeight="1" x14ac:dyDescent="0.3">
      <c r="A25" s="20" t="s">
        <v>85</v>
      </c>
      <c r="B25" s="71" t="s">
        <v>69</v>
      </c>
      <c r="C25" s="123" t="s">
        <v>202</v>
      </c>
      <c r="D25" s="125" t="s">
        <v>147</v>
      </c>
    </row>
    <row r="26" spans="1:4" ht="48" x14ac:dyDescent="0.3">
      <c r="A26" s="13" t="s">
        <v>86</v>
      </c>
      <c r="B26" s="71" t="s">
        <v>37</v>
      </c>
      <c r="C26" s="114" t="s">
        <v>155</v>
      </c>
      <c r="D26" s="125" t="s">
        <v>148</v>
      </c>
    </row>
    <row r="27" spans="1:4" ht="116.4" customHeight="1" x14ac:dyDescent="0.3">
      <c r="A27" s="20" t="s">
        <v>87</v>
      </c>
      <c r="B27" s="71" t="s">
        <v>28</v>
      </c>
      <c r="C27" s="114" t="s">
        <v>156</v>
      </c>
      <c r="D27" s="125" t="s">
        <v>133</v>
      </c>
    </row>
    <row r="28" spans="1:4" ht="48" x14ac:dyDescent="0.3">
      <c r="A28" s="13" t="s">
        <v>88</v>
      </c>
      <c r="B28" s="71" t="s">
        <v>38</v>
      </c>
      <c r="C28" s="114" t="s">
        <v>157</v>
      </c>
      <c r="D28" s="125" t="s">
        <v>149</v>
      </c>
    </row>
    <row r="29" spans="1:4" ht="61.95" customHeight="1" x14ac:dyDescent="0.3">
      <c r="A29" s="20" t="s">
        <v>89</v>
      </c>
      <c r="B29" s="71" t="s">
        <v>72</v>
      </c>
      <c r="C29" s="114" t="s">
        <v>158</v>
      </c>
      <c r="D29" s="125" t="s">
        <v>134</v>
      </c>
    </row>
    <row r="30" spans="1:4" ht="28.95" customHeight="1" thickBot="1" x14ac:dyDescent="0.35">
      <c r="A30" s="13" t="s">
        <v>90</v>
      </c>
      <c r="B30" s="71" t="s">
        <v>5</v>
      </c>
      <c r="C30" s="114" t="s">
        <v>159</v>
      </c>
      <c r="D30" s="125" t="s">
        <v>160</v>
      </c>
    </row>
    <row r="31" spans="1:4" ht="15" thickBot="1" x14ac:dyDescent="0.35">
      <c r="A31" s="109" t="s">
        <v>91</v>
      </c>
      <c r="B31" s="110"/>
      <c r="C31" s="110"/>
      <c r="D31" s="111"/>
    </row>
    <row r="32" spans="1:4" ht="72" x14ac:dyDescent="0.3">
      <c r="A32" s="13" t="s">
        <v>34</v>
      </c>
      <c r="B32" s="70" t="s">
        <v>39</v>
      </c>
      <c r="C32" s="112" t="s">
        <v>161</v>
      </c>
      <c r="D32" s="113" t="s">
        <v>177</v>
      </c>
    </row>
    <row r="33" spans="1:4" ht="72" x14ac:dyDescent="0.3">
      <c r="A33" s="20" t="s">
        <v>58</v>
      </c>
      <c r="B33" s="71" t="s">
        <v>40</v>
      </c>
      <c r="C33" s="114" t="s">
        <v>180</v>
      </c>
      <c r="D33" s="125" t="s">
        <v>93</v>
      </c>
    </row>
    <row r="34" spans="1:4" ht="48" x14ac:dyDescent="0.3">
      <c r="A34" s="20" t="s">
        <v>59</v>
      </c>
      <c r="B34" s="71" t="s">
        <v>64</v>
      </c>
      <c r="C34" s="114" t="s">
        <v>181</v>
      </c>
      <c r="D34" s="125" t="s">
        <v>135</v>
      </c>
    </row>
    <row r="35" spans="1:4" ht="36.6" thickBot="1" x14ac:dyDescent="0.35">
      <c r="A35" s="20" t="s">
        <v>60</v>
      </c>
      <c r="B35" s="71" t="s">
        <v>65</v>
      </c>
      <c r="C35" s="126" t="s">
        <v>29</v>
      </c>
      <c r="D35" s="115" t="s">
        <v>150</v>
      </c>
    </row>
    <row r="36" spans="1:4" ht="15" thickBot="1" x14ac:dyDescent="0.35">
      <c r="A36" s="120" t="s">
        <v>94</v>
      </c>
      <c r="B36" s="121"/>
      <c r="C36" s="121"/>
      <c r="D36" s="122"/>
    </row>
    <row r="37" spans="1:4" ht="72" x14ac:dyDescent="0.3">
      <c r="A37" s="13" t="s">
        <v>8</v>
      </c>
      <c r="B37" s="70" t="s">
        <v>10</v>
      </c>
      <c r="C37" s="112" t="s">
        <v>203</v>
      </c>
      <c r="D37" s="113" t="s">
        <v>218</v>
      </c>
    </row>
    <row r="38" spans="1:4" ht="125.4" customHeight="1" thickBot="1" x14ac:dyDescent="0.35">
      <c r="A38" s="26" t="s">
        <v>9</v>
      </c>
      <c r="B38" s="72" t="s">
        <v>68</v>
      </c>
      <c r="C38" s="116" t="s">
        <v>182</v>
      </c>
      <c r="D38" s="117" t="s">
        <v>217</v>
      </c>
    </row>
    <row r="39" spans="1:4" ht="15" thickBot="1" x14ac:dyDescent="0.35">
      <c r="A39" s="120" t="s">
        <v>136</v>
      </c>
      <c r="B39" s="121"/>
      <c r="C39" s="121"/>
      <c r="D39" s="122"/>
    </row>
    <row r="40" spans="1:4" ht="60" x14ac:dyDescent="0.3">
      <c r="A40" s="13" t="s">
        <v>137</v>
      </c>
      <c r="B40" s="70" t="s">
        <v>138</v>
      </c>
      <c r="C40" s="112" t="s">
        <v>183</v>
      </c>
      <c r="D40" s="113" t="s">
        <v>163</v>
      </c>
    </row>
    <row r="41" spans="1:4" ht="72" x14ac:dyDescent="0.3">
      <c r="A41" s="13" t="s">
        <v>12</v>
      </c>
      <c r="B41" s="70" t="s">
        <v>41</v>
      </c>
      <c r="C41" s="112" t="s">
        <v>164</v>
      </c>
      <c r="D41" s="113" t="s">
        <v>165</v>
      </c>
    </row>
    <row r="42" spans="1:4" ht="99" customHeight="1" x14ac:dyDescent="0.3">
      <c r="A42" s="13" t="s">
        <v>96</v>
      </c>
      <c r="B42" s="70" t="s">
        <v>74</v>
      </c>
      <c r="C42" s="112" t="s">
        <v>166</v>
      </c>
      <c r="D42" s="113" t="s">
        <v>204</v>
      </c>
    </row>
    <row r="43" spans="1:4" ht="96" x14ac:dyDescent="0.3">
      <c r="A43" s="20" t="s">
        <v>97</v>
      </c>
      <c r="B43" s="71" t="s">
        <v>42</v>
      </c>
      <c r="C43" s="114" t="s">
        <v>184</v>
      </c>
      <c r="D43" s="125" t="s">
        <v>216</v>
      </c>
    </row>
    <row r="44" spans="1:4" ht="84" x14ac:dyDescent="0.3">
      <c r="A44" s="20" t="s">
        <v>98</v>
      </c>
      <c r="B44" s="71" t="s">
        <v>43</v>
      </c>
      <c r="C44" s="114" t="s">
        <v>185</v>
      </c>
      <c r="D44" s="125" t="s">
        <v>151</v>
      </c>
    </row>
    <row r="45" spans="1:4" ht="120" x14ac:dyDescent="0.3">
      <c r="A45" s="20" t="s">
        <v>99</v>
      </c>
      <c r="B45" s="71" t="s">
        <v>44</v>
      </c>
      <c r="C45" s="114" t="s">
        <v>186</v>
      </c>
      <c r="D45" s="125" t="s">
        <v>205</v>
      </c>
    </row>
    <row r="46" spans="1:4" ht="96" x14ac:dyDescent="0.3">
      <c r="A46" s="20" t="s">
        <v>100</v>
      </c>
      <c r="B46" s="71" t="s">
        <v>45</v>
      </c>
      <c r="C46" s="114" t="s">
        <v>187</v>
      </c>
      <c r="D46" s="125" t="s">
        <v>139</v>
      </c>
    </row>
    <row r="47" spans="1:4" ht="84" x14ac:dyDescent="0.3">
      <c r="A47" s="20" t="s">
        <v>101</v>
      </c>
      <c r="B47" s="71" t="s">
        <v>46</v>
      </c>
      <c r="C47" s="114" t="s">
        <v>188</v>
      </c>
      <c r="D47" s="125" t="s">
        <v>140</v>
      </c>
    </row>
    <row r="48" spans="1:4" ht="108" x14ac:dyDescent="0.3">
      <c r="A48" s="20" t="s">
        <v>102</v>
      </c>
      <c r="B48" s="71" t="s">
        <v>47</v>
      </c>
      <c r="C48" s="114" t="s">
        <v>206</v>
      </c>
      <c r="D48" s="125" t="s">
        <v>75</v>
      </c>
    </row>
    <row r="49" spans="1:4" ht="72.599999999999994" thickBot="1" x14ac:dyDescent="0.35">
      <c r="A49" s="26" t="s">
        <v>162</v>
      </c>
      <c r="B49" s="72" t="s">
        <v>48</v>
      </c>
      <c r="C49" s="116" t="s">
        <v>189</v>
      </c>
      <c r="D49" s="117" t="s">
        <v>207</v>
      </c>
    </row>
    <row r="50" spans="1:4" ht="15" thickBot="1" x14ac:dyDescent="0.35">
      <c r="A50" s="120" t="s">
        <v>103</v>
      </c>
      <c r="B50" s="121"/>
      <c r="C50" s="121"/>
      <c r="D50" s="122"/>
    </row>
    <row r="51" spans="1:4" ht="106.95" customHeight="1" x14ac:dyDescent="0.3">
      <c r="A51" s="40" t="s">
        <v>13</v>
      </c>
      <c r="B51" s="74" t="s">
        <v>49</v>
      </c>
      <c r="C51" s="127" t="s">
        <v>190</v>
      </c>
      <c r="D51" s="128" t="s">
        <v>215</v>
      </c>
    </row>
    <row r="52" spans="1:4" ht="69" customHeight="1" x14ac:dyDescent="0.3">
      <c r="A52" s="20" t="s">
        <v>14</v>
      </c>
      <c r="B52" s="71" t="s">
        <v>50</v>
      </c>
      <c r="C52" s="114" t="s">
        <v>168</v>
      </c>
      <c r="D52" s="125" t="s">
        <v>141</v>
      </c>
    </row>
    <row r="53" spans="1:4" ht="54.6" customHeight="1" x14ac:dyDescent="0.3">
      <c r="A53" s="20" t="s">
        <v>15</v>
      </c>
      <c r="B53" s="71" t="s">
        <v>76</v>
      </c>
      <c r="C53" s="114" t="s">
        <v>208</v>
      </c>
      <c r="D53" s="125" t="s">
        <v>152</v>
      </c>
    </row>
    <row r="54" spans="1:4" ht="54.6" customHeight="1" thickBot="1" x14ac:dyDescent="0.35">
      <c r="A54" s="20" t="s">
        <v>57</v>
      </c>
      <c r="B54" s="75" t="s">
        <v>6</v>
      </c>
      <c r="C54" s="114" t="s">
        <v>167</v>
      </c>
      <c r="D54" s="129" t="s">
        <v>78</v>
      </c>
    </row>
    <row r="55" spans="1:4" ht="15" thickBot="1" x14ac:dyDescent="0.35">
      <c r="A55" s="120" t="s">
        <v>104</v>
      </c>
      <c r="B55" s="121"/>
      <c r="C55" s="121"/>
      <c r="D55" s="122"/>
    </row>
    <row r="56" spans="1:4" ht="36.6" customHeight="1" x14ac:dyDescent="0.3">
      <c r="A56" s="13" t="s">
        <v>16</v>
      </c>
      <c r="B56" s="70" t="s">
        <v>51</v>
      </c>
      <c r="C56" s="114" t="s">
        <v>169</v>
      </c>
      <c r="D56" s="113" t="s">
        <v>209</v>
      </c>
    </row>
    <row r="57" spans="1:4" ht="31.2" customHeight="1" x14ac:dyDescent="0.3">
      <c r="A57" s="13" t="s">
        <v>17</v>
      </c>
      <c r="B57" s="71" t="s">
        <v>52</v>
      </c>
      <c r="C57" s="114" t="s">
        <v>210</v>
      </c>
      <c r="D57" s="125" t="s">
        <v>214</v>
      </c>
    </row>
    <row r="58" spans="1:4" ht="29.4" customHeight="1" thickBot="1" x14ac:dyDescent="0.35">
      <c r="A58" s="13" t="s">
        <v>77</v>
      </c>
      <c r="B58" s="72" t="s">
        <v>53</v>
      </c>
      <c r="C58" s="114" t="s">
        <v>170</v>
      </c>
      <c r="D58" s="130" t="s">
        <v>211</v>
      </c>
    </row>
    <row r="59" spans="1:4" ht="15" thickBot="1" x14ac:dyDescent="0.35">
      <c r="A59" s="120" t="s">
        <v>105</v>
      </c>
      <c r="B59" s="121"/>
      <c r="C59" s="121"/>
      <c r="D59" s="122"/>
    </row>
    <row r="60" spans="1:4" ht="24" x14ac:dyDescent="0.3">
      <c r="A60" s="13" t="s">
        <v>20</v>
      </c>
      <c r="B60" s="70" t="s">
        <v>54</v>
      </c>
      <c r="C60" s="112" t="s">
        <v>193</v>
      </c>
      <c r="D60" s="113" t="s">
        <v>142</v>
      </c>
    </row>
    <row r="61" spans="1:4" ht="84.6" thickBot="1" x14ac:dyDescent="0.35">
      <c r="A61" s="13" t="s">
        <v>56</v>
      </c>
      <c r="B61" s="76" t="s">
        <v>19</v>
      </c>
      <c r="C61" s="112" t="s">
        <v>194</v>
      </c>
      <c r="D61" s="125" t="s">
        <v>213</v>
      </c>
    </row>
    <row r="62" spans="1:4" ht="15" thickBot="1" x14ac:dyDescent="0.35">
      <c r="A62" s="120" t="s">
        <v>106</v>
      </c>
      <c r="B62" s="121"/>
      <c r="C62" s="121"/>
      <c r="D62" s="122"/>
    </row>
    <row r="63" spans="1:4" ht="43.2" customHeight="1" thickBot="1" x14ac:dyDescent="0.35">
      <c r="A63" s="13" t="s">
        <v>21</v>
      </c>
      <c r="B63" s="72" t="s">
        <v>7</v>
      </c>
      <c r="C63" s="112" t="s">
        <v>171</v>
      </c>
      <c r="D63" s="117" t="s">
        <v>143</v>
      </c>
    </row>
    <row r="64" spans="1:4" ht="15" thickBot="1" x14ac:dyDescent="0.35">
      <c r="A64" s="120" t="s">
        <v>107</v>
      </c>
      <c r="B64" s="121"/>
      <c r="C64" s="121"/>
      <c r="D64" s="122"/>
    </row>
    <row r="65" spans="1:4" ht="65.400000000000006" customHeight="1" thickBot="1" x14ac:dyDescent="0.35">
      <c r="A65" s="43" t="s">
        <v>178</v>
      </c>
      <c r="B65" s="76" t="s">
        <v>70</v>
      </c>
      <c r="C65" s="112" t="s">
        <v>172</v>
      </c>
      <c r="D65" s="117" t="s">
        <v>144</v>
      </c>
    </row>
    <row r="66" spans="1:4" ht="15" thickBot="1" x14ac:dyDescent="0.35">
      <c r="A66" s="120" t="s">
        <v>108</v>
      </c>
      <c r="B66" s="121"/>
      <c r="C66" s="121"/>
      <c r="D66" s="122"/>
    </row>
    <row r="67" spans="1:4" ht="44.4" customHeight="1" thickBot="1" x14ac:dyDescent="0.35">
      <c r="A67" s="43" t="s">
        <v>109</v>
      </c>
      <c r="B67" s="76" t="s">
        <v>18</v>
      </c>
      <c r="C67" s="112" t="s">
        <v>173</v>
      </c>
      <c r="D67" s="115" t="s">
        <v>79</v>
      </c>
    </row>
    <row r="68" spans="1:4" ht="15" thickBot="1" x14ac:dyDescent="0.35">
      <c r="A68" s="120" t="s">
        <v>110</v>
      </c>
      <c r="B68" s="121"/>
      <c r="C68" s="121"/>
      <c r="D68" s="122"/>
    </row>
    <row r="69" spans="1:4" x14ac:dyDescent="0.3">
      <c r="A69" s="13" t="s">
        <v>62</v>
      </c>
      <c r="B69" s="77" t="s">
        <v>80</v>
      </c>
      <c r="C69" s="131" t="s">
        <v>176</v>
      </c>
      <c r="D69" s="132" t="s">
        <v>212</v>
      </c>
    </row>
    <row r="70" spans="1:4" x14ac:dyDescent="0.3">
      <c r="A70" s="13" t="s">
        <v>111</v>
      </c>
      <c r="B70" s="77" t="s">
        <v>81</v>
      </c>
      <c r="C70" s="133"/>
      <c r="D70" s="134"/>
    </row>
    <row r="71" spans="1:4" x14ac:dyDescent="0.3">
      <c r="A71" s="13" t="s">
        <v>112</v>
      </c>
      <c r="B71" s="78" t="s">
        <v>195</v>
      </c>
      <c r="C71" s="133"/>
      <c r="D71" s="134"/>
    </row>
    <row r="72" spans="1:4" x14ac:dyDescent="0.3">
      <c r="A72" s="13" t="s">
        <v>113</v>
      </c>
      <c r="B72" s="78" t="s">
        <v>196</v>
      </c>
      <c r="C72" s="133"/>
      <c r="D72" s="134"/>
    </row>
    <row r="73" spans="1:4" x14ac:dyDescent="0.3">
      <c r="A73" s="13" t="s">
        <v>114</v>
      </c>
      <c r="B73" s="78" t="s">
        <v>197</v>
      </c>
      <c r="C73" s="133"/>
      <c r="D73" s="134"/>
    </row>
    <row r="74" spans="1:4" s="135" customFormat="1" x14ac:dyDescent="0.3">
      <c r="A74" s="13" t="s">
        <v>115</v>
      </c>
      <c r="B74" s="78" t="s">
        <v>198</v>
      </c>
      <c r="C74" s="133"/>
      <c r="D74" s="134"/>
    </row>
    <row r="75" spans="1:4" s="135" customFormat="1" x14ac:dyDescent="0.3">
      <c r="A75" s="13" t="s">
        <v>116</v>
      </c>
      <c r="B75" s="79" t="s">
        <v>82</v>
      </c>
      <c r="C75" s="133"/>
      <c r="D75" s="134"/>
    </row>
    <row r="76" spans="1:4" x14ac:dyDescent="0.3">
      <c r="A76" s="13" t="s">
        <v>117</v>
      </c>
      <c r="B76" s="78" t="s">
        <v>83</v>
      </c>
      <c r="C76" s="133"/>
      <c r="D76" s="134"/>
    </row>
    <row r="77" spans="1:4" ht="15" thickBot="1" x14ac:dyDescent="0.35">
      <c r="A77" s="13" t="s">
        <v>175</v>
      </c>
      <c r="B77" s="73" t="s">
        <v>174</v>
      </c>
      <c r="C77" s="136"/>
      <c r="D77" s="137"/>
    </row>
    <row r="78" spans="1:4" ht="15" thickBot="1" x14ac:dyDescent="0.35">
      <c r="A78" s="120" t="s">
        <v>118</v>
      </c>
      <c r="B78" s="121"/>
      <c r="C78" s="121"/>
      <c r="D78" s="122"/>
    </row>
    <row r="79" spans="1:4" ht="32.4" customHeight="1" thickBot="1" x14ac:dyDescent="0.35">
      <c r="A79" s="138" t="s">
        <v>61</v>
      </c>
      <c r="B79" s="80" t="s">
        <v>35</v>
      </c>
      <c r="C79" s="139" t="s">
        <v>29</v>
      </c>
      <c r="D79" s="140" t="s">
        <v>66</v>
      </c>
    </row>
  </sheetData>
  <mergeCells count="18">
    <mergeCell ref="A1:D1"/>
    <mergeCell ref="A55:D55"/>
    <mergeCell ref="A59:D59"/>
    <mergeCell ref="A78:D78"/>
    <mergeCell ref="A31:D31"/>
    <mergeCell ref="A36:D36"/>
    <mergeCell ref="A39:D39"/>
    <mergeCell ref="A68:D68"/>
    <mergeCell ref="A64:D64"/>
    <mergeCell ref="A62:D62"/>
    <mergeCell ref="A66:D66"/>
    <mergeCell ref="C69:C77"/>
    <mergeCell ref="D69:D77"/>
    <mergeCell ref="A17:D17"/>
    <mergeCell ref="A21:D21"/>
    <mergeCell ref="A23:D23"/>
    <mergeCell ref="A16:B16"/>
    <mergeCell ref="A50:D50"/>
  </mergeCells>
  <phoneticPr fontId="1" type="noConversion"/>
  <pageMargins left="0.70866141732283472" right="0.70866141732283472" top="0.74803149606299213" bottom="0.74803149606299213" header="0.31496062992125984" footer="0.31496062992125984"/>
  <pageSetup paperSize="9" scale="59" fitToHeight="0" orientation="portrait" r:id="rId1"/>
  <rowBreaks count="2" manualBreakCount="2">
    <brk id="34" max="3" man="1"/>
    <brk id="4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264A9-446C-471D-824F-7F6D94CB49E0}">
  <dimension ref="A1:I68"/>
  <sheetViews>
    <sheetView zoomScaleNormal="100" workbookViewId="0">
      <pane ySplit="2" topLeftCell="A33" activePane="bottomLeft" state="frozen"/>
      <selection pane="bottomLeft" activeCell="B38" sqref="B38"/>
    </sheetView>
  </sheetViews>
  <sheetFormatPr baseColWidth="10" defaultRowHeight="14.4" x14ac:dyDescent="0.3"/>
  <cols>
    <col min="1" max="1" width="11.5546875" style="56"/>
    <col min="2" max="2" width="47.6640625" style="81" customWidth="1"/>
    <col min="3" max="3" width="52.44140625" style="58" customWidth="1"/>
    <col min="4" max="6" width="6.6640625" style="57" customWidth="1"/>
    <col min="7" max="7" width="11.5546875" style="2"/>
    <col min="8" max="8" width="21.88671875" style="2" customWidth="1"/>
    <col min="9" max="9" width="17.6640625" style="2" customWidth="1"/>
    <col min="10" max="16384" width="11.5546875" style="2"/>
  </cols>
  <sheetData>
    <row r="1" spans="1:9" ht="77.400000000000006" customHeight="1" thickBot="1" x14ac:dyDescent="0.35">
      <c r="A1" s="1" t="s">
        <v>119</v>
      </c>
      <c r="B1" s="1"/>
      <c r="C1" s="1"/>
      <c r="D1" s="1"/>
      <c r="E1" s="1"/>
      <c r="F1" s="1"/>
      <c r="H1" s="68" t="s">
        <v>22</v>
      </c>
      <c r="I1" s="69" t="s">
        <v>23</v>
      </c>
    </row>
    <row r="2" spans="1:9" ht="15" thickBot="1" x14ac:dyDescent="0.35">
      <c r="A2" s="3" t="s">
        <v>27</v>
      </c>
      <c r="B2" s="4"/>
      <c r="C2" s="5" t="s">
        <v>73</v>
      </c>
      <c r="D2" s="82" t="s">
        <v>0</v>
      </c>
      <c r="E2" s="83" t="s">
        <v>1</v>
      </c>
      <c r="F2" s="84" t="s">
        <v>2</v>
      </c>
      <c r="H2" s="6" t="s">
        <v>24</v>
      </c>
      <c r="I2" s="7"/>
    </row>
    <row r="3" spans="1:9" ht="15" customHeight="1" thickBot="1" x14ac:dyDescent="0.35">
      <c r="A3" s="8" t="s">
        <v>31</v>
      </c>
      <c r="B3" s="9"/>
      <c r="C3" s="9"/>
      <c r="D3" s="9"/>
      <c r="E3" s="9"/>
      <c r="F3" s="10"/>
      <c r="H3" s="11" t="s">
        <v>25</v>
      </c>
      <c r="I3" s="12"/>
    </row>
    <row r="4" spans="1:9" ht="16.2" thickBot="1" x14ac:dyDescent="0.35">
      <c r="A4" s="13" t="s">
        <v>3</v>
      </c>
      <c r="B4" s="70" t="s">
        <v>33</v>
      </c>
      <c r="C4" s="14"/>
      <c r="D4" s="15"/>
      <c r="E4" s="16"/>
      <c r="F4" s="17"/>
      <c r="H4" s="18" t="s">
        <v>26</v>
      </c>
      <c r="I4" s="19"/>
    </row>
    <row r="5" spans="1:9" ht="15.6" x14ac:dyDescent="0.3">
      <c r="A5" s="20" t="s">
        <v>30</v>
      </c>
      <c r="B5" s="71" t="s">
        <v>36</v>
      </c>
      <c r="C5" s="21"/>
      <c r="D5" s="22"/>
      <c r="E5" s="23"/>
      <c r="F5" s="24"/>
      <c r="H5" s="25" t="s">
        <v>120</v>
      </c>
    </row>
    <row r="6" spans="1:9" ht="27.6" customHeight="1" thickBot="1" x14ac:dyDescent="0.35">
      <c r="A6" s="26" t="s">
        <v>32</v>
      </c>
      <c r="B6" s="72" t="s">
        <v>132</v>
      </c>
      <c r="C6" s="27"/>
      <c r="D6" s="28"/>
      <c r="E6" s="29"/>
      <c r="F6" s="30"/>
    </row>
    <row r="7" spans="1:9" ht="15" customHeight="1" thickBot="1" x14ac:dyDescent="0.35">
      <c r="A7" s="8" t="s">
        <v>55</v>
      </c>
      <c r="B7" s="9"/>
      <c r="C7" s="9"/>
      <c r="D7" s="9"/>
      <c r="E7" s="9"/>
      <c r="F7" s="10"/>
    </row>
    <row r="8" spans="1:9" ht="24.6" thickBot="1" x14ac:dyDescent="0.35">
      <c r="A8" s="31" t="s">
        <v>4</v>
      </c>
      <c r="B8" s="73" t="s">
        <v>153</v>
      </c>
      <c r="C8" s="32"/>
      <c r="D8" s="15"/>
      <c r="E8" s="16"/>
      <c r="F8" s="17"/>
      <c r="H8" s="33"/>
    </row>
    <row r="9" spans="1:9" ht="15" thickBot="1" x14ac:dyDescent="0.35">
      <c r="A9" s="8" t="s">
        <v>84</v>
      </c>
      <c r="B9" s="9"/>
      <c r="C9" s="9"/>
      <c r="D9" s="9"/>
      <c r="E9" s="9"/>
      <c r="F9" s="10"/>
    </row>
    <row r="10" spans="1:9" ht="15.6" x14ac:dyDescent="0.3">
      <c r="A10" s="13" t="s">
        <v>71</v>
      </c>
      <c r="B10" s="70" t="s">
        <v>63</v>
      </c>
      <c r="C10" s="34"/>
      <c r="D10" s="15"/>
      <c r="E10" s="16"/>
      <c r="F10" s="17"/>
    </row>
    <row r="11" spans="1:9" ht="15.6" x14ac:dyDescent="0.3">
      <c r="A11" s="20" t="s">
        <v>85</v>
      </c>
      <c r="B11" s="71" t="s">
        <v>69</v>
      </c>
      <c r="C11" s="21"/>
      <c r="D11" s="22"/>
      <c r="E11" s="23"/>
      <c r="F11" s="24"/>
      <c r="G11" s="33"/>
    </row>
    <row r="12" spans="1:9" ht="24.6" customHeight="1" x14ac:dyDescent="0.3">
      <c r="A12" s="20" t="s">
        <v>86</v>
      </c>
      <c r="B12" s="71" t="s">
        <v>37</v>
      </c>
      <c r="C12" s="21"/>
      <c r="D12" s="22"/>
      <c r="E12" s="23"/>
      <c r="F12" s="24"/>
    </row>
    <row r="13" spans="1:9" ht="15.6" x14ac:dyDescent="0.3">
      <c r="A13" s="20" t="s">
        <v>87</v>
      </c>
      <c r="B13" s="71" t="s">
        <v>28</v>
      </c>
      <c r="C13" s="35"/>
      <c r="D13" s="22"/>
      <c r="E13" s="23"/>
      <c r="F13" s="24"/>
    </row>
    <row r="14" spans="1:9" ht="15.6" x14ac:dyDescent="0.3">
      <c r="A14" s="20" t="s">
        <v>88</v>
      </c>
      <c r="B14" s="71" t="s">
        <v>38</v>
      </c>
      <c r="C14" s="35"/>
      <c r="D14" s="22"/>
      <c r="E14" s="23"/>
      <c r="F14" s="24"/>
    </row>
    <row r="15" spans="1:9" ht="15.6" x14ac:dyDescent="0.3">
      <c r="A15" s="20" t="s">
        <v>89</v>
      </c>
      <c r="B15" s="71" t="s">
        <v>72</v>
      </c>
      <c r="C15" s="35"/>
      <c r="D15" s="22"/>
      <c r="E15" s="23"/>
      <c r="F15" s="24"/>
    </row>
    <row r="16" spans="1:9" ht="16.2" thickBot="1" x14ac:dyDescent="0.35">
      <c r="A16" s="20" t="s">
        <v>90</v>
      </c>
      <c r="B16" s="71" t="s">
        <v>5</v>
      </c>
      <c r="C16" s="36"/>
      <c r="D16" s="28"/>
      <c r="E16" s="29"/>
      <c r="F16" s="30"/>
    </row>
    <row r="17" spans="1:6" ht="15" thickBot="1" x14ac:dyDescent="0.35">
      <c r="A17" s="8" t="s">
        <v>91</v>
      </c>
      <c r="B17" s="9"/>
      <c r="C17" s="9"/>
      <c r="D17" s="9"/>
      <c r="E17" s="9"/>
      <c r="F17" s="10"/>
    </row>
    <row r="18" spans="1:6" ht="15.6" x14ac:dyDescent="0.3">
      <c r="A18" s="13" t="s">
        <v>34</v>
      </c>
      <c r="B18" s="70" t="s">
        <v>39</v>
      </c>
      <c r="C18" s="37"/>
      <c r="D18" s="15"/>
      <c r="E18" s="16"/>
      <c r="F18" s="17"/>
    </row>
    <row r="19" spans="1:6" ht="15.6" x14ac:dyDescent="0.3">
      <c r="A19" s="20" t="s">
        <v>58</v>
      </c>
      <c r="B19" s="71" t="s">
        <v>40</v>
      </c>
      <c r="C19" s="21"/>
      <c r="D19" s="22"/>
      <c r="E19" s="23"/>
      <c r="F19" s="24"/>
    </row>
    <row r="20" spans="1:6" ht="15.6" x14ac:dyDescent="0.3">
      <c r="A20" s="20" t="s">
        <v>59</v>
      </c>
      <c r="B20" s="71" t="s">
        <v>64</v>
      </c>
      <c r="C20" s="35"/>
      <c r="D20" s="22"/>
      <c r="E20" s="23"/>
      <c r="F20" s="24"/>
    </row>
    <row r="21" spans="1:6" ht="16.2" thickBot="1" x14ac:dyDescent="0.35">
      <c r="A21" s="20" t="s">
        <v>60</v>
      </c>
      <c r="B21" s="71" t="s">
        <v>65</v>
      </c>
      <c r="C21" s="38"/>
      <c r="D21" s="28"/>
      <c r="E21" s="29"/>
      <c r="F21" s="30"/>
    </row>
    <row r="22" spans="1:6" ht="15" thickBot="1" x14ac:dyDescent="0.35">
      <c r="A22" s="8" t="s">
        <v>94</v>
      </c>
      <c r="B22" s="9"/>
      <c r="C22" s="9"/>
      <c r="D22" s="9"/>
      <c r="E22" s="9"/>
      <c r="F22" s="10"/>
    </row>
    <row r="23" spans="1:6" ht="15.6" x14ac:dyDescent="0.3">
      <c r="A23" s="13" t="s">
        <v>8</v>
      </c>
      <c r="B23" s="70" t="s">
        <v>10</v>
      </c>
      <c r="C23" s="37"/>
      <c r="D23" s="15"/>
      <c r="E23" s="16"/>
      <c r="F23" s="17"/>
    </row>
    <row r="24" spans="1:6" ht="16.2" thickBot="1" x14ac:dyDescent="0.35">
      <c r="A24" s="26" t="s">
        <v>9</v>
      </c>
      <c r="B24" s="72" t="s">
        <v>68</v>
      </c>
      <c r="C24" s="36"/>
      <c r="D24" s="28"/>
      <c r="E24" s="29"/>
      <c r="F24" s="30"/>
    </row>
    <row r="25" spans="1:6" ht="15" thickBot="1" x14ac:dyDescent="0.35">
      <c r="A25" s="8" t="s">
        <v>95</v>
      </c>
      <c r="B25" s="9"/>
      <c r="C25" s="9"/>
      <c r="D25" s="9"/>
      <c r="E25" s="9"/>
      <c r="F25" s="10"/>
    </row>
    <row r="26" spans="1:6" ht="15.6" x14ac:dyDescent="0.3">
      <c r="A26" s="13" t="s">
        <v>11</v>
      </c>
      <c r="B26" s="70" t="s">
        <v>138</v>
      </c>
      <c r="C26" s="37"/>
      <c r="D26" s="15"/>
      <c r="E26" s="16"/>
      <c r="F26" s="17"/>
    </row>
    <row r="27" spans="1:6" ht="15.6" x14ac:dyDescent="0.3">
      <c r="A27" s="13" t="s">
        <v>12</v>
      </c>
      <c r="B27" s="70" t="s">
        <v>41</v>
      </c>
      <c r="C27" s="39"/>
      <c r="D27" s="22"/>
      <c r="E27" s="23"/>
      <c r="F27" s="24"/>
    </row>
    <row r="28" spans="1:6" ht="15.6" x14ac:dyDescent="0.3">
      <c r="A28" s="20" t="s">
        <v>96</v>
      </c>
      <c r="B28" s="70" t="s">
        <v>74</v>
      </c>
      <c r="C28" s="35"/>
      <c r="D28" s="22"/>
      <c r="E28" s="23"/>
      <c r="F28" s="24"/>
    </row>
    <row r="29" spans="1:6" ht="15.6" x14ac:dyDescent="0.3">
      <c r="A29" s="20" t="s">
        <v>97</v>
      </c>
      <c r="B29" s="71" t="s">
        <v>42</v>
      </c>
      <c r="C29" s="35"/>
      <c r="D29" s="22"/>
      <c r="E29" s="23"/>
      <c r="F29" s="24"/>
    </row>
    <row r="30" spans="1:6" ht="15.6" x14ac:dyDescent="0.3">
      <c r="A30" s="20" t="s">
        <v>98</v>
      </c>
      <c r="B30" s="71" t="s">
        <v>43</v>
      </c>
      <c r="C30" s="35"/>
      <c r="D30" s="22"/>
      <c r="E30" s="23"/>
      <c r="F30" s="24"/>
    </row>
    <row r="31" spans="1:6" ht="15.6" x14ac:dyDescent="0.3">
      <c r="A31" s="20" t="s">
        <v>99</v>
      </c>
      <c r="B31" s="71" t="s">
        <v>44</v>
      </c>
      <c r="C31" s="35"/>
      <c r="D31" s="22"/>
      <c r="E31" s="23"/>
      <c r="F31" s="24"/>
    </row>
    <row r="32" spans="1:6" ht="15.6" x14ac:dyDescent="0.3">
      <c r="A32" s="20" t="s">
        <v>100</v>
      </c>
      <c r="B32" s="71" t="s">
        <v>45</v>
      </c>
      <c r="C32" s="35"/>
      <c r="D32" s="22"/>
      <c r="E32" s="23"/>
      <c r="F32" s="24"/>
    </row>
    <row r="33" spans="1:7" ht="15.6" x14ac:dyDescent="0.3">
      <c r="A33" s="20" t="s">
        <v>101</v>
      </c>
      <c r="B33" s="71" t="s">
        <v>46</v>
      </c>
      <c r="C33" s="35"/>
      <c r="D33" s="22"/>
      <c r="E33" s="23"/>
      <c r="F33" s="24"/>
    </row>
    <row r="34" spans="1:7" ht="15.6" x14ac:dyDescent="0.3">
      <c r="A34" s="26" t="s">
        <v>102</v>
      </c>
      <c r="B34" s="71" t="s">
        <v>47</v>
      </c>
      <c r="C34" s="35"/>
      <c r="D34" s="22"/>
      <c r="E34" s="23"/>
      <c r="F34" s="24"/>
    </row>
    <row r="35" spans="1:7" ht="16.2" thickBot="1" x14ac:dyDescent="0.35">
      <c r="A35" s="26" t="s">
        <v>162</v>
      </c>
      <c r="B35" s="72" t="s">
        <v>48</v>
      </c>
      <c r="C35" s="27"/>
      <c r="D35" s="28"/>
      <c r="E35" s="29"/>
      <c r="F35" s="30"/>
    </row>
    <row r="36" spans="1:7" ht="15" thickBot="1" x14ac:dyDescent="0.35">
      <c r="A36" s="8" t="s">
        <v>103</v>
      </c>
      <c r="B36" s="9"/>
      <c r="C36" s="9"/>
      <c r="D36" s="9"/>
      <c r="E36" s="9"/>
      <c r="F36" s="10"/>
    </row>
    <row r="37" spans="1:7" ht="15.6" x14ac:dyDescent="0.3">
      <c r="A37" s="40" t="s">
        <v>13</v>
      </c>
      <c r="B37" s="74" t="s">
        <v>49</v>
      </c>
      <c r="C37" s="37"/>
      <c r="D37" s="15"/>
      <c r="E37" s="16"/>
      <c r="F37" s="17"/>
    </row>
    <row r="38" spans="1:7" ht="15.6" x14ac:dyDescent="0.3">
      <c r="A38" s="20" t="s">
        <v>14</v>
      </c>
      <c r="B38" s="71" t="s">
        <v>50</v>
      </c>
      <c r="C38" s="35"/>
      <c r="D38" s="22"/>
      <c r="E38" s="23"/>
      <c r="F38" s="24"/>
    </row>
    <row r="39" spans="1:7" ht="15.6" x14ac:dyDescent="0.3">
      <c r="A39" s="20" t="s">
        <v>15</v>
      </c>
      <c r="B39" s="71" t="s">
        <v>76</v>
      </c>
      <c r="C39" s="35"/>
      <c r="D39" s="22"/>
      <c r="E39" s="23"/>
      <c r="F39" s="24"/>
    </row>
    <row r="40" spans="1:7" ht="16.2" thickBot="1" x14ac:dyDescent="0.35">
      <c r="A40" s="41" t="s">
        <v>57</v>
      </c>
      <c r="B40" s="75" t="s">
        <v>6</v>
      </c>
      <c r="C40" s="27"/>
      <c r="D40" s="28"/>
      <c r="E40" s="29"/>
      <c r="F40" s="30"/>
    </row>
    <row r="41" spans="1:7" ht="15" thickBot="1" x14ac:dyDescent="0.35">
      <c r="A41" s="8" t="s">
        <v>104</v>
      </c>
      <c r="B41" s="9"/>
      <c r="C41" s="9"/>
      <c r="D41" s="9"/>
      <c r="E41" s="9"/>
      <c r="F41" s="10"/>
      <c r="G41" s="42"/>
    </row>
    <row r="42" spans="1:7" ht="15.6" x14ac:dyDescent="0.3">
      <c r="A42" s="13" t="s">
        <v>16</v>
      </c>
      <c r="B42" s="70" t="s">
        <v>51</v>
      </c>
      <c r="C42" s="37"/>
      <c r="D42" s="15"/>
      <c r="E42" s="16"/>
      <c r="F42" s="17"/>
    </row>
    <row r="43" spans="1:7" ht="15.6" x14ac:dyDescent="0.3">
      <c r="A43" s="20" t="s">
        <v>17</v>
      </c>
      <c r="B43" s="71" t="s">
        <v>52</v>
      </c>
      <c r="C43" s="21"/>
      <c r="D43" s="22"/>
      <c r="E43" s="23"/>
      <c r="F43" s="24"/>
    </row>
    <row r="44" spans="1:7" ht="16.2" thickBot="1" x14ac:dyDescent="0.35">
      <c r="A44" s="26" t="s">
        <v>77</v>
      </c>
      <c r="B44" s="72" t="s">
        <v>53</v>
      </c>
      <c r="C44" s="38"/>
      <c r="D44" s="28"/>
      <c r="E44" s="29"/>
      <c r="F44" s="30"/>
    </row>
    <row r="45" spans="1:7" ht="15" thickBot="1" x14ac:dyDescent="0.35">
      <c r="A45" s="8" t="s">
        <v>105</v>
      </c>
      <c r="B45" s="9"/>
      <c r="C45" s="9"/>
      <c r="D45" s="9"/>
      <c r="E45" s="9"/>
      <c r="F45" s="10"/>
    </row>
    <row r="46" spans="1:7" ht="15.6" x14ac:dyDescent="0.3">
      <c r="A46" s="13" t="s">
        <v>20</v>
      </c>
      <c r="B46" s="70" t="s">
        <v>54</v>
      </c>
      <c r="C46" s="14"/>
      <c r="D46" s="15"/>
      <c r="E46" s="16"/>
      <c r="F46" s="17"/>
    </row>
    <row r="47" spans="1:7" ht="16.2" thickBot="1" x14ac:dyDescent="0.35">
      <c r="A47" s="43" t="s">
        <v>56</v>
      </c>
      <c r="B47" s="76" t="s">
        <v>19</v>
      </c>
      <c r="C47" s="36"/>
      <c r="D47" s="28"/>
      <c r="E47" s="29"/>
      <c r="F47" s="30"/>
    </row>
    <row r="48" spans="1:7" ht="15" thickBot="1" x14ac:dyDescent="0.35">
      <c r="A48" s="8" t="s">
        <v>106</v>
      </c>
      <c r="B48" s="9"/>
      <c r="C48" s="9"/>
      <c r="D48" s="9"/>
      <c r="E48" s="9"/>
      <c r="F48" s="10"/>
    </row>
    <row r="49" spans="1:6" ht="16.2" thickBot="1" x14ac:dyDescent="0.35">
      <c r="A49" s="13" t="s">
        <v>21</v>
      </c>
      <c r="B49" s="72" t="s">
        <v>7</v>
      </c>
      <c r="C49" s="44"/>
      <c r="D49" s="15"/>
      <c r="E49" s="16"/>
      <c r="F49" s="17"/>
    </row>
    <row r="50" spans="1:6" ht="15" thickBot="1" x14ac:dyDescent="0.35">
      <c r="A50" s="8" t="s">
        <v>107</v>
      </c>
      <c r="B50" s="9"/>
      <c r="C50" s="9"/>
      <c r="D50" s="9"/>
      <c r="E50" s="9"/>
      <c r="F50" s="10"/>
    </row>
    <row r="51" spans="1:6" ht="16.2" thickBot="1" x14ac:dyDescent="0.35">
      <c r="A51" s="43" t="s">
        <v>178</v>
      </c>
      <c r="B51" s="76" t="s">
        <v>70</v>
      </c>
      <c r="C51" s="44"/>
      <c r="D51" s="15"/>
      <c r="E51" s="16"/>
      <c r="F51" s="17"/>
    </row>
    <row r="52" spans="1:6" ht="15" thickBot="1" x14ac:dyDescent="0.35">
      <c r="A52" s="8" t="s">
        <v>108</v>
      </c>
      <c r="B52" s="9"/>
      <c r="C52" s="9"/>
      <c r="D52" s="9"/>
      <c r="E52" s="9"/>
      <c r="F52" s="10"/>
    </row>
    <row r="53" spans="1:6" ht="16.2" thickBot="1" x14ac:dyDescent="0.35">
      <c r="A53" s="43" t="s">
        <v>109</v>
      </c>
      <c r="B53" s="76" t="s">
        <v>18</v>
      </c>
      <c r="C53" s="44"/>
      <c r="D53" s="15"/>
      <c r="E53" s="16"/>
      <c r="F53" s="17"/>
    </row>
    <row r="54" spans="1:6" ht="15" thickBot="1" x14ac:dyDescent="0.35">
      <c r="A54" s="8" t="s">
        <v>110</v>
      </c>
      <c r="B54" s="9"/>
      <c r="C54" s="9"/>
      <c r="D54" s="9"/>
      <c r="E54" s="9"/>
      <c r="F54" s="10"/>
    </row>
    <row r="55" spans="1:6" ht="15.6" x14ac:dyDescent="0.3">
      <c r="A55" s="13" t="s">
        <v>62</v>
      </c>
      <c r="B55" s="77" t="s">
        <v>80</v>
      </c>
      <c r="C55" s="34"/>
      <c r="D55" s="15"/>
      <c r="E55" s="16"/>
      <c r="F55" s="17"/>
    </row>
    <row r="56" spans="1:6" ht="15.6" x14ac:dyDescent="0.3">
      <c r="A56" s="13" t="s">
        <v>111</v>
      </c>
      <c r="B56" s="77" t="s">
        <v>81</v>
      </c>
      <c r="C56" s="45"/>
      <c r="D56" s="22"/>
      <c r="E56" s="23"/>
      <c r="F56" s="24"/>
    </row>
    <row r="57" spans="1:6" ht="15.6" x14ac:dyDescent="0.3">
      <c r="A57" s="13" t="s">
        <v>112</v>
      </c>
      <c r="B57" s="78" t="s">
        <v>195</v>
      </c>
      <c r="C57" s="46"/>
      <c r="D57" s="22"/>
      <c r="E57" s="23"/>
      <c r="F57" s="24"/>
    </row>
    <row r="58" spans="1:6" ht="15.6" x14ac:dyDescent="0.3">
      <c r="A58" s="13" t="s">
        <v>113</v>
      </c>
      <c r="B58" s="78" t="s">
        <v>220</v>
      </c>
      <c r="C58" s="46"/>
      <c r="D58" s="22"/>
      <c r="E58" s="23"/>
      <c r="F58" s="24"/>
    </row>
    <row r="59" spans="1:6" ht="15.6" x14ac:dyDescent="0.3">
      <c r="A59" s="13" t="s">
        <v>114</v>
      </c>
      <c r="B59" s="78" t="s">
        <v>197</v>
      </c>
      <c r="C59" s="46"/>
      <c r="D59" s="22"/>
      <c r="E59" s="23"/>
      <c r="F59" s="24"/>
    </row>
    <row r="60" spans="1:6" ht="15.6" x14ac:dyDescent="0.3">
      <c r="A60" s="13" t="s">
        <v>115</v>
      </c>
      <c r="B60" s="78" t="s">
        <v>198</v>
      </c>
      <c r="C60" s="46"/>
      <c r="D60" s="22"/>
      <c r="E60" s="23"/>
      <c r="F60" s="24"/>
    </row>
    <row r="61" spans="1:6" ht="15.6" x14ac:dyDescent="0.3">
      <c r="A61" s="13" t="s">
        <v>116</v>
      </c>
      <c r="B61" s="79" t="s">
        <v>82</v>
      </c>
      <c r="C61" s="47"/>
      <c r="D61" s="22"/>
      <c r="E61" s="23"/>
      <c r="F61" s="24"/>
    </row>
    <row r="62" spans="1:6" ht="15.6" x14ac:dyDescent="0.3">
      <c r="A62" s="13" t="s">
        <v>117</v>
      </c>
      <c r="B62" s="78" t="s">
        <v>83</v>
      </c>
      <c r="C62" s="47"/>
      <c r="D62" s="48"/>
      <c r="E62" s="49"/>
      <c r="F62" s="50"/>
    </row>
    <row r="63" spans="1:6" ht="16.2" thickBot="1" x14ac:dyDescent="0.35">
      <c r="A63" s="13" t="s">
        <v>175</v>
      </c>
      <c r="B63" s="73" t="s">
        <v>174</v>
      </c>
      <c r="C63" s="51"/>
      <c r="D63" s="28"/>
      <c r="E63" s="29"/>
      <c r="F63" s="30"/>
    </row>
    <row r="64" spans="1:6" ht="15" thickBot="1" x14ac:dyDescent="0.35">
      <c r="A64" s="8" t="s">
        <v>118</v>
      </c>
      <c r="B64" s="9"/>
      <c r="C64" s="9"/>
      <c r="D64" s="9"/>
      <c r="E64" s="9"/>
      <c r="F64" s="10"/>
    </row>
    <row r="65" spans="1:6" ht="27.6" customHeight="1" thickBot="1" x14ac:dyDescent="0.35">
      <c r="A65" s="52" t="s">
        <v>61</v>
      </c>
      <c r="B65" s="80" t="s">
        <v>35</v>
      </c>
      <c r="C65" s="32"/>
      <c r="D65" s="53"/>
      <c r="E65" s="54"/>
      <c r="F65" s="55"/>
    </row>
    <row r="66" spans="1:6" ht="15" thickBot="1" x14ac:dyDescent="0.35"/>
    <row r="67" spans="1:6" ht="15" thickBot="1" x14ac:dyDescent="0.35">
      <c r="A67" s="59" t="s">
        <v>121</v>
      </c>
      <c r="B67" s="60"/>
      <c r="C67" s="60"/>
      <c r="D67" s="60"/>
      <c r="E67" s="60"/>
      <c r="F67" s="61"/>
    </row>
    <row r="68" spans="1:6" ht="15" thickBot="1" x14ac:dyDescent="0.35">
      <c r="A68" s="62" t="s">
        <v>219</v>
      </c>
      <c r="B68" s="63"/>
      <c r="C68" s="64"/>
      <c r="D68" s="65"/>
      <c r="E68" s="66"/>
      <c r="F68" s="67"/>
    </row>
  </sheetData>
  <mergeCells count="18">
    <mergeCell ref="A68:B68"/>
    <mergeCell ref="A50:F50"/>
    <mergeCell ref="A52:F52"/>
    <mergeCell ref="A54:F54"/>
    <mergeCell ref="A64:F64"/>
    <mergeCell ref="A67:F67"/>
    <mergeCell ref="A48:F48"/>
    <mergeCell ref="A1:F1"/>
    <mergeCell ref="A2:B2"/>
    <mergeCell ref="A3:F3"/>
    <mergeCell ref="A7:F7"/>
    <mergeCell ref="A9:F9"/>
    <mergeCell ref="A17:F17"/>
    <mergeCell ref="A22:F22"/>
    <mergeCell ref="A25:F25"/>
    <mergeCell ref="A36:F36"/>
    <mergeCell ref="A41:F41"/>
    <mergeCell ref="A45:F45"/>
  </mergeCells>
  <conditionalFormatting sqref="D4">
    <cfRule type="cellIs" dxfId="45" priority="46" operator="equal">
      <formula>"X"</formula>
    </cfRule>
  </conditionalFormatting>
  <conditionalFormatting sqref="D5">
    <cfRule type="cellIs" dxfId="44" priority="45" operator="equal">
      <formula>"X"</formula>
    </cfRule>
  </conditionalFormatting>
  <conditionalFormatting sqref="D6">
    <cfRule type="cellIs" dxfId="43" priority="44" operator="equal">
      <formula>"X"</formula>
    </cfRule>
  </conditionalFormatting>
  <conditionalFormatting sqref="D8">
    <cfRule type="cellIs" dxfId="42" priority="43" operator="equal">
      <formula>"X"</formula>
    </cfRule>
  </conditionalFormatting>
  <conditionalFormatting sqref="D10:D16">
    <cfRule type="cellIs" dxfId="41" priority="42" operator="equal">
      <formula>"X"</formula>
    </cfRule>
  </conditionalFormatting>
  <conditionalFormatting sqref="D18:D21">
    <cfRule type="cellIs" dxfId="40" priority="41" operator="equal">
      <formula>"X"</formula>
    </cfRule>
  </conditionalFormatting>
  <conditionalFormatting sqref="D23:D24">
    <cfRule type="cellIs" dxfId="39" priority="40" operator="equal">
      <formula>"X"</formula>
    </cfRule>
  </conditionalFormatting>
  <conditionalFormatting sqref="D26:D35">
    <cfRule type="cellIs" dxfId="38" priority="39" operator="equal">
      <formula>"X"</formula>
    </cfRule>
  </conditionalFormatting>
  <conditionalFormatting sqref="D37:D40">
    <cfRule type="cellIs" dxfId="37" priority="38" operator="equal">
      <formula>"X"</formula>
    </cfRule>
  </conditionalFormatting>
  <conditionalFormatting sqref="D42:D44">
    <cfRule type="cellIs" dxfId="36" priority="37" operator="equal">
      <formula>"X"</formula>
    </cfRule>
  </conditionalFormatting>
  <conditionalFormatting sqref="D46:D47">
    <cfRule type="cellIs" dxfId="35" priority="36" operator="equal">
      <formula>"X"</formula>
    </cfRule>
  </conditionalFormatting>
  <conditionalFormatting sqref="D49">
    <cfRule type="cellIs" dxfId="34" priority="35" operator="equal">
      <formula>"X"</formula>
    </cfRule>
  </conditionalFormatting>
  <conditionalFormatting sqref="D51">
    <cfRule type="cellIs" dxfId="33" priority="34" operator="equal">
      <formula>"X"</formula>
    </cfRule>
  </conditionalFormatting>
  <conditionalFormatting sqref="D53">
    <cfRule type="cellIs" dxfId="32" priority="33" operator="equal">
      <formula>"X"</formula>
    </cfRule>
  </conditionalFormatting>
  <conditionalFormatting sqref="D55:D63">
    <cfRule type="cellIs" dxfId="31" priority="32" operator="equal">
      <formula>"X"</formula>
    </cfRule>
  </conditionalFormatting>
  <conditionalFormatting sqref="D65">
    <cfRule type="cellIs" dxfId="30" priority="31" operator="equal">
      <formula>"X"</formula>
    </cfRule>
  </conditionalFormatting>
  <conditionalFormatting sqref="E4">
    <cfRule type="cellIs" dxfId="29" priority="30" operator="equal">
      <formula>"X"</formula>
    </cfRule>
  </conditionalFormatting>
  <conditionalFormatting sqref="E5:E6">
    <cfRule type="cellIs" dxfId="28" priority="29" operator="equal">
      <formula>"X"</formula>
    </cfRule>
  </conditionalFormatting>
  <conditionalFormatting sqref="E8">
    <cfRule type="cellIs" dxfId="27" priority="28" operator="equal">
      <formula>"X"</formula>
    </cfRule>
  </conditionalFormatting>
  <conditionalFormatting sqref="E10:E16">
    <cfRule type="cellIs" dxfId="26" priority="27" operator="equal">
      <formula>"X"</formula>
    </cfRule>
  </conditionalFormatting>
  <conditionalFormatting sqref="E18:E21">
    <cfRule type="cellIs" dxfId="25" priority="26" operator="equal">
      <formula>"X"</formula>
    </cfRule>
  </conditionalFormatting>
  <conditionalFormatting sqref="E23:E24">
    <cfRule type="cellIs" dxfId="24" priority="25" operator="equal">
      <formula>"X"</formula>
    </cfRule>
  </conditionalFormatting>
  <conditionalFormatting sqref="E26:E35">
    <cfRule type="cellIs" dxfId="23" priority="24" operator="equal">
      <formula>"X"</formula>
    </cfRule>
  </conditionalFormatting>
  <conditionalFormatting sqref="E37:E40">
    <cfRule type="cellIs" dxfId="22" priority="23" operator="equal">
      <formula>"X"</formula>
    </cfRule>
  </conditionalFormatting>
  <conditionalFormatting sqref="E42:E44">
    <cfRule type="cellIs" dxfId="21" priority="22" operator="equal">
      <formula>"X"</formula>
    </cfRule>
  </conditionalFormatting>
  <conditionalFormatting sqref="E46:E47">
    <cfRule type="cellIs" dxfId="20" priority="21" operator="equal">
      <formula>"X"</formula>
    </cfRule>
  </conditionalFormatting>
  <conditionalFormatting sqref="E49">
    <cfRule type="cellIs" dxfId="19" priority="20" operator="equal">
      <formula>"X"</formula>
    </cfRule>
  </conditionalFormatting>
  <conditionalFormatting sqref="E51">
    <cfRule type="cellIs" dxfId="18" priority="19" operator="equal">
      <formula>"X"</formula>
    </cfRule>
  </conditionalFormatting>
  <conditionalFormatting sqref="E53">
    <cfRule type="cellIs" dxfId="17" priority="18" operator="equal">
      <formula>"X"</formula>
    </cfRule>
  </conditionalFormatting>
  <conditionalFormatting sqref="E55:E63">
    <cfRule type="cellIs" dxfId="16" priority="17" operator="equal">
      <formula>"X"</formula>
    </cfRule>
  </conditionalFormatting>
  <conditionalFormatting sqref="E65">
    <cfRule type="cellIs" dxfId="15" priority="16" operator="equal">
      <formula>"X"</formula>
    </cfRule>
  </conditionalFormatting>
  <conditionalFormatting sqref="F4">
    <cfRule type="cellIs" dxfId="14" priority="15" operator="equal">
      <formula>"X"</formula>
    </cfRule>
  </conditionalFormatting>
  <conditionalFormatting sqref="F5:F6">
    <cfRule type="cellIs" dxfId="13" priority="14" operator="equal">
      <formula>"X"</formula>
    </cfRule>
  </conditionalFormatting>
  <conditionalFormatting sqref="F8">
    <cfRule type="cellIs" dxfId="12" priority="13" operator="equal">
      <formula>"X"</formula>
    </cfRule>
  </conditionalFormatting>
  <conditionalFormatting sqref="F65">
    <cfRule type="cellIs" dxfId="11" priority="1" operator="equal">
      <formula>"X"</formula>
    </cfRule>
  </conditionalFormatting>
  <conditionalFormatting sqref="F10:F16">
    <cfRule type="cellIs" dxfId="10" priority="12" operator="equal">
      <formula>"X"</formula>
    </cfRule>
  </conditionalFormatting>
  <conditionalFormatting sqref="F18:F21">
    <cfRule type="cellIs" dxfId="9" priority="11" operator="equal">
      <formula>"X"</formula>
    </cfRule>
  </conditionalFormatting>
  <conditionalFormatting sqref="F23:F24">
    <cfRule type="cellIs" dxfId="8" priority="10" operator="equal">
      <formula>"X"</formula>
    </cfRule>
  </conditionalFormatting>
  <conditionalFormatting sqref="F26:F35">
    <cfRule type="cellIs" dxfId="7" priority="9" operator="equal">
      <formula>"X"</formula>
    </cfRule>
  </conditionalFormatting>
  <conditionalFormatting sqref="F37:F40">
    <cfRule type="cellIs" dxfId="6" priority="8" operator="equal">
      <formula>"X"</formula>
    </cfRule>
  </conditionalFormatting>
  <conditionalFormatting sqref="F42:F44">
    <cfRule type="cellIs" dxfId="5" priority="7" operator="equal">
      <formula>"X"</formula>
    </cfRule>
  </conditionalFormatting>
  <conditionalFormatting sqref="F46:F47">
    <cfRule type="cellIs" dxfId="4" priority="6" operator="equal">
      <formula>"X"</formula>
    </cfRule>
  </conditionalFormatting>
  <conditionalFormatting sqref="F49">
    <cfRule type="cellIs" dxfId="3" priority="5" operator="equal">
      <formula>"X"</formula>
    </cfRule>
  </conditionalFormatting>
  <conditionalFormatting sqref="F51">
    <cfRule type="cellIs" dxfId="2" priority="4" operator="equal">
      <formula>"X"</formula>
    </cfRule>
  </conditionalFormatting>
  <conditionalFormatting sqref="F53">
    <cfRule type="cellIs" dxfId="1" priority="3" operator="equal">
      <formula>"X"</formula>
    </cfRule>
  </conditionalFormatting>
  <conditionalFormatting sqref="F55:F63">
    <cfRule type="cellIs" dxfId="0" priority="2" operator="equal">
      <formula>"X"</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E7FA3C6BC3CA14F9FEE36BCC1EB480E" ma:contentTypeVersion="14" ma:contentTypeDescription="Crear nuevo documento." ma:contentTypeScope="" ma:versionID="c96ebe01b2168457a9fc20afa6374f4d">
  <xsd:schema xmlns:xsd="http://www.w3.org/2001/XMLSchema" xmlns:xs="http://www.w3.org/2001/XMLSchema" xmlns:p="http://schemas.microsoft.com/office/2006/metadata/properties" xmlns:ns2="b8706d3b-1966-4b76-955d-f060baa30008" xmlns:ns3="cc5dc911-48a4-4c2a-80ef-72b3d41a7bcf" targetNamespace="http://schemas.microsoft.com/office/2006/metadata/properties" ma:root="true" ma:fieldsID="79713009170421f66048853b18b26feb" ns2:_="" ns3:_="">
    <xsd:import namespace="b8706d3b-1966-4b76-955d-f060baa30008"/>
    <xsd:import namespace="cc5dc911-48a4-4c2a-80ef-72b3d41a7b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706d3b-1966-4b76-955d-f060baa3000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c5dc911-48a4-4c2a-80ef-72b3d41a7b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B4D4D0-D2D1-4C72-87C5-58F9AE5212F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6C46517-014B-4ED1-9FED-FE8221BDBAC0}"/>
</file>

<file path=customXml/itemProps3.xml><?xml version="1.0" encoding="utf-8"?>
<ds:datastoreItem xmlns:ds="http://schemas.openxmlformats.org/officeDocument/2006/customXml" ds:itemID="{1F8E371A-18EF-41F7-9AC1-00C4CC8A03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Manual</vt:lpstr>
      <vt:lpstr>Checklist</vt:lpstr>
      <vt:lpstr>Manual!Títulos_a_imprimir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INES_INGREEN</dc:creator>
  <cp:lastModifiedBy>Inés Lucía Ovejero Andrés</cp:lastModifiedBy>
  <cp:lastPrinted>2021-12-20T03:23:10Z</cp:lastPrinted>
  <dcterms:created xsi:type="dcterms:W3CDTF">2021-04-28T07:55:22Z</dcterms:created>
  <dcterms:modified xsi:type="dcterms:W3CDTF">2021-12-20T03:29:46Z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0x010100AE7FA3C6BC3CA14F9FEE36BCC1EB480E</vt:lpwstr>
  </property>
</Properties>
</file>